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tabRatio="541"/>
  </bookViews>
  <sheets>
    <sheet name="sheet1" sheetId="1" r:id="rId1"/>
  </sheets>
  <calcPr calcId="144525"/>
</workbook>
</file>

<file path=xl/sharedStrings.xml><?xml version="1.0" encoding="utf-8"?>
<sst xmlns="http://schemas.openxmlformats.org/spreadsheetml/2006/main" count="24" uniqueCount="23">
  <si>
    <t>案件名称</t>
  </si>
  <si>
    <t>行政相对人名称</t>
  </si>
  <si>
    <t>统一社会信用代码</t>
  </si>
  <si>
    <t>行政处罚决定书文号</t>
  </si>
  <si>
    <t>违法事实</t>
  </si>
  <si>
    <t>处罚依据</t>
  </si>
  <si>
    <t>处罚内容</t>
  </si>
  <si>
    <t>处罚决定日期</t>
  </si>
  <si>
    <t>处罚机关</t>
  </si>
  <si>
    <t>丰泽王山山医疗美容诊所未按照规定填写病历资料案及使用非卫生技术人员从事医疗卫生技术工作案</t>
  </si>
  <si>
    <t>丰泽区王山山医疗美容诊所</t>
  </si>
  <si>
    <t>92350503MA32FT0L7K</t>
  </si>
  <si>
    <t>泉丰卫健医罚[2021]56号</t>
  </si>
  <si>
    <t xml:space="preserve">1丰泽区王山山医疗美容诊所（医疗机构名称：丰泽王山山医疗美容诊所）未按照规定填写病历资料（未按照规定为患者杨思思填写门诊病历记录等病历资料）。2.丰泽区王山山医疗美容诊所（医疗机构名称：丰泽王山山医疗美容诊所）使用未变更注册或多执业机构备案在其诊所的医师王军为患者杨思思注射A型肉毒素。
</t>
  </si>
  <si>
    <t>《医疗纠纷预防和处理条例》第四十七条第（四）项、《医疗机构管理条例》第四十八条、《医疗机构管理条例实施细则》第八十一条第一款</t>
  </si>
  <si>
    <t>警告，并处罚款12000元</t>
  </si>
  <si>
    <t>泉州市丰泽区卫生健康局</t>
  </si>
  <si>
    <t>连伟强非医师行医案</t>
  </si>
  <si>
    <t>连伟强</t>
  </si>
  <si>
    <t>泉丰卫健医罚[2021]59号</t>
  </si>
  <si>
    <t>连伟强未取得《医师资格证书》、《医师执业证书》于2020年夏天在丰泽区东海泰禾广场SOHO13幢1718-1719室的泉州市铭颜美容有限公司从事为他人注射肾上腺素和生理盐水的诊疗活动，于2021年3月份开始在丰泽区丰泽街道东美社区世纪巨星9栋1梯601室内从事通过使用针具扎破皮肤、挤压等方式为他人进行祛痘的医疗美容服务项目，违法时间超过3个月，违法所得无法认定。</t>
  </si>
  <si>
    <t>《中华人民共和国执业医师法》第三十九条</t>
  </si>
  <si>
    <t>没收文号为泉丰卫健医证保决【2021】1号、2号、3号、15号、16号的《证据先行登记保存决定书》中登记的药品、器械，并处罚款30000元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</si>
</sst>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1">
    <font>
      <sz val="11"/>
      <color indexed="8"/>
      <name val="宋体"/>
      <charset val="134"/>
    </font>
    <font>
      <i/>
      <sz val="11"/>
      <color rgb="FF7F7F7F"/>
      <name val="宋体"/>
      <charset val="0"/>
      <scheme val="minor"/>
    </font>
    <font>
      <sz val="11"/>
      <color theme="1"/>
      <name val="宋体"/>
      <charset val="134"/>
      <scheme val="minor"/>
    </font>
    <font>
      <b/>
      <sz val="11"/>
      <color rgb="FFFFFFFF"/>
      <name val="宋体"/>
      <charset val="0"/>
      <scheme val="minor"/>
    </font>
    <font>
      <u/>
      <sz val="11"/>
      <color rgb="FF0000FF"/>
      <name val="宋体"/>
      <charset val="0"/>
      <scheme val="minor"/>
    </font>
    <font>
      <sz val="11"/>
      <color rgb="FF9C6500"/>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8" fillId="7" borderId="0" applyNumberFormat="0" applyBorder="0" applyAlignment="0" applyProtection="0">
      <alignment vertical="center"/>
    </xf>
    <xf numFmtId="0" fontId="11" fillId="9"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8" fillId="14" borderId="0" applyNumberFormat="0" applyBorder="0" applyAlignment="0" applyProtection="0">
      <alignment vertical="center"/>
    </xf>
    <xf numFmtId="0" fontId="12" fillId="12" borderId="0" applyNumberFormat="0" applyBorder="0" applyAlignment="0" applyProtection="0">
      <alignment vertical="center"/>
    </xf>
    <xf numFmtId="43" fontId="2" fillId="0" borderId="0" applyFont="0" applyFill="0" applyBorder="0" applyAlignment="0" applyProtection="0">
      <alignment vertical="center"/>
    </xf>
    <xf numFmtId="0" fontId="7" fillId="6" borderId="0" applyNumberFormat="0" applyBorder="0" applyAlignment="0" applyProtection="0">
      <alignment vertical="center"/>
    </xf>
    <xf numFmtId="0" fontId="4" fillId="0" borderId="0" applyNumberFormat="0" applyFill="0" applyBorder="0" applyAlignment="0" applyProtection="0">
      <alignment vertical="center"/>
    </xf>
    <xf numFmtId="9" fontId="2" fillId="0" borderId="0" applyFont="0" applyFill="0" applyBorder="0" applyAlignment="0" applyProtection="0">
      <alignment vertical="center"/>
    </xf>
    <xf numFmtId="0" fontId="16" fillId="0" borderId="0" applyNumberFormat="0" applyFill="0" applyBorder="0" applyAlignment="0" applyProtection="0">
      <alignment vertical="center"/>
    </xf>
    <xf numFmtId="0" fontId="2" fillId="2" borderId="1" applyNumberFormat="0" applyFont="0" applyAlignment="0" applyProtection="0">
      <alignment vertical="center"/>
    </xf>
    <xf numFmtId="0" fontId="7" fillId="11"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5" fillId="0" borderId="4" applyNumberFormat="0" applyFill="0" applyAlignment="0" applyProtection="0">
      <alignment vertical="center"/>
    </xf>
    <xf numFmtId="0" fontId="14" fillId="0" borderId="4" applyNumberFormat="0" applyFill="0" applyAlignment="0" applyProtection="0">
      <alignment vertical="center"/>
    </xf>
    <xf numFmtId="0" fontId="7" fillId="13" borderId="0" applyNumberFormat="0" applyBorder="0" applyAlignment="0" applyProtection="0">
      <alignment vertical="center"/>
    </xf>
    <xf numFmtId="0" fontId="18" fillId="0" borderId="6" applyNumberFormat="0" applyFill="0" applyAlignment="0" applyProtection="0">
      <alignment vertical="center"/>
    </xf>
    <xf numFmtId="0" fontId="7" fillId="16" borderId="0" applyNumberFormat="0" applyBorder="0" applyAlignment="0" applyProtection="0">
      <alignment vertical="center"/>
    </xf>
    <xf numFmtId="0" fontId="17" fillId="8" borderId="5" applyNumberFormat="0" applyAlignment="0" applyProtection="0">
      <alignment vertical="center"/>
    </xf>
    <xf numFmtId="0" fontId="9" fillId="8" borderId="3" applyNumberFormat="0" applyAlignment="0" applyProtection="0">
      <alignment vertical="center"/>
    </xf>
    <xf numFmtId="0" fontId="3" fillId="3" borderId="2" applyNumberFormat="0" applyAlignment="0" applyProtection="0">
      <alignment vertical="center"/>
    </xf>
    <xf numFmtId="0" fontId="8" fillId="17" borderId="0" applyNumberFormat="0" applyBorder="0" applyAlignment="0" applyProtection="0">
      <alignment vertical="center"/>
    </xf>
    <xf numFmtId="0" fontId="7" fillId="19"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6" fillId="5" borderId="0" applyNumberFormat="0" applyBorder="0" applyAlignment="0" applyProtection="0">
      <alignment vertical="center"/>
    </xf>
    <xf numFmtId="0" fontId="5" fillId="4" borderId="0" applyNumberFormat="0" applyBorder="0" applyAlignment="0" applyProtection="0">
      <alignment vertical="center"/>
    </xf>
    <xf numFmtId="0" fontId="8" fillId="24" borderId="0" applyNumberFormat="0" applyBorder="0" applyAlignment="0" applyProtection="0">
      <alignment vertical="center"/>
    </xf>
    <xf numFmtId="0" fontId="7" fillId="18"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7" fillId="28" borderId="0" applyNumberFormat="0" applyBorder="0" applyAlignment="0" applyProtection="0">
      <alignment vertical="center"/>
    </xf>
    <xf numFmtId="0" fontId="7" fillId="26" borderId="0" applyNumberFormat="0" applyBorder="0" applyAlignment="0" applyProtection="0">
      <alignment vertical="center"/>
    </xf>
    <xf numFmtId="0" fontId="8" fillId="10" borderId="0" applyNumberFormat="0" applyBorder="0" applyAlignment="0" applyProtection="0">
      <alignment vertical="center"/>
    </xf>
    <xf numFmtId="0" fontId="8" fillId="23" borderId="0" applyNumberFormat="0" applyBorder="0" applyAlignment="0" applyProtection="0">
      <alignment vertical="center"/>
    </xf>
    <xf numFmtId="0" fontId="7" fillId="22"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8" fillId="15"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pplyFont="1">
      <alignment vertical="center"/>
    </xf>
    <xf numFmtId="0" fontId="0" fillId="0" borderId="0" xfId="0" applyFont="1" applyFill="1" applyBorder="1" applyAlignment="1">
      <alignment vertical="center"/>
    </xf>
    <xf numFmtId="0" fontId="0" fillId="0" borderId="0" xfId="0" applyFont="1" applyAlignment="1">
      <alignment vertical="center" wrapText="1"/>
    </xf>
    <xf numFmtId="49" fontId="0" fillId="0" borderId="0" xfId="0" applyNumberFormat="1" applyFont="1" applyAlignment="1">
      <alignment horizontal="center" vertical="center"/>
    </xf>
    <xf numFmtId="0" fontId="0" fillId="0" borderId="0" xfId="0" applyFont="1" applyAlignment="1">
      <alignment vertical="center"/>
    </xf>
    <xf numFmtId="176" fontId="0" fillId="0" borderId="0" xfId="0" applyNumberFormat="1" applyFo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176" fontId="0" fillId="0" borderId="0" xfId="0" applyNumberFormat="1" applyFont="1" applyFill="1" applyBorder="1" applyAlignment="1">
      <alignment vertical="center"/>
    </xf>
    <xf numFmtId="0" fontId="0" fillId="0" borderId="0" xfId="0" applyAlignment="1">
      <alignment vertical="center" wrapText="1"/>
    </xf>
    <xf numFmtId="49" fontId="0" fillId="0" borderId="0" xfId="0" applyNumberFormat="1" applyFont="1" applyAlignment="1">
      <alignment vertical="center" wrapText="1"/>
    </xf>
    <xf numFmtId="176" fontId="0" fillId="0" borderId="0" xfId="0" applyNumberFormat="1" applyFont="1" applyAlignment="1">
      <alignment vertical="center" wrapText="1"/>
    </xf>
    <xf numFmtId="49" fontId="0" fillId="0" borderId="0" xfId="0" applyNumberFormat="1"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workbookViewId="0">
      <selection activeCell="D13" sqref="D13"/>
    </sheetView>
  </sheetViews>
  <sheetFormatPr defaultColWidth="9" defaultRowHeight="13.5"/>
  <cols>
    <col min="1" max="1" width="24" customWidth="1"/>
    <col min="2" max="2" width="14.5" customWidth="1"/>
    <col min="3" max="3" width="23.125" style="3" customWidth="1"/>
    <col min="4" max="4" width="13.875" customWidth="1"/>
    <col min="5" max="5" width="56.75" customWidth="1"/>
    <col min="6" max="6" width="21" style="2" customWidth="1"/>
    <col min="7" max="7" width="26.875" style="4" customWidth="1"/>
    <col min="8" max="8" width="11.625" style="5" customWidth="1"/>
    <col min="9" max="9" width="21.625" customWidth="1"/>
  </cols>
  <sheetData>
    <row r="1" s="1" customFormat="1" spans="1:9">
      <c r="A1" s="1" t="s">
        <v>0</v>
      </c>
      <c r="B1" s="1" t="s">
        <v>1</v>
      </c>
      <c r="C1" s="6" t="s">
        <v>2</v>
      </c>
      <c r="D1" s="1" t="s">
        <v>3</v>
      </c>
      <c r="E1" s="1" t="s">
        <v>4</v>
      </c>
      <c r="F1" s="7" t="s">
        <v>5</v>
      </c>
      <c r="G1" s="1" t="s">
        <v>6</v>
      </c>
      <c r="H1" s="8" t="s">
        <v>7</v>
      </c>
      <c r="I1" s="1" t="s">
        <v>8</v>
      </c>
    </row>
    <row r="2" s="2" customFormat="1" ht="94.5" spans="1:9">
      <c r="A2" s="9" t="s">
        <v>9</v>
      </c>
      <c r="B2" s="2" t="s">
        <v>10</v>
      </c>
      <c r="C2" s="10" t="s">
        <v>11</v>
      </c>
      <c r="D2" s="9" t="s">
        <v>12</v>
      </c>
      <c r="E2" s="2" t="s">
        <v>13</v>
      </c>
      <c r="F2" s="9" t="s">
        <v>14</v>
      </c>
      <c r="G2" s="9" t="s">
        <v>15</v>
      </c>
      <c r="H2" s="11">
        <v>44441</v>
      </c>
      <c r="I2" s="9" t="s">
        <v>16</v>
      </c>
    </row>
    <row r="3" s="2" customFormat="1" ht="81" spans="1:9">
      <c r="A3" s="9" t="s">
        <v>17</v>
      </c>
      <c r="B3" s="2" t="s">
        <v>18</v>
      </c>
      <c r="C3" s="10"/>
      <c r="D3" s="9" t="s">
        <v>19</v>
      </c>
      <c r="E3" s="2" t="s">
        <v>20</v>
      </c>
      <c r="F3" s="9" t="s">
        <v>21</v>
      </c>
      <c r="G3" s="9" t="s">
        <v>22</v>
      </c>
      <c r="H3" s="11">
        <v>44445</v>
      </c>
      <c r="I3" s="9" t="s">
        <v>16</v>
      </c>
    </row>
    <row r="4" s="2" customFormat="1" spans="3:8">
      <c r="C4" s="12"/>
      <c r="H4" s="11"/>
    </row>
    <row r="5" s="2" customFormat="1" spans="3:8">
      <c r="C5" s="12"/>
      <c r="H5" s="11"/>
    </row>
    <row r="6" s="2" customFormat="1" spans="3:8">
      <c r="C6" s="12"/>
      <c r="H6" s="11"/>
    </row>
    <row r="7" s="2" customFormat="1" spans="3:8">
      <c r="C7" s="12"/>
      <c r="H7" s="11"/>
    </row>
    <row r="8" s="2" customFormat="1" spans="3:8">
      <c r="C8" s="12"/>
      <c r="H8" s="11"/>
    </row>
    <row r="9" s="2" customFormat="1" spans="3:8">
      <c r="C9" s="12"/>
      <c r="H9" s="11"/>
    </row>
    <row r="10" s="2" customFormat="1" spans="3:8">
      <c r="C10" s="12"/>
      <c r="H10" s="11"/>
    </row>
    <row r="11" s="2" customFormat="1" spans="3:8">
      <c r="C11" s="12"/>
      <c r="H11" s="11"/>
    </row>
    <row r="12" s="2" customFormat="1" spans="3:8">
      <c r="C12" s="12"/>
      <c r="H12" s="11"/>
    </row>
    <row r="13" s="2" customFormat="1" spans="3:8">
      <c r="C13" s="12"/>
      <c r="H13" s="11"/>
    </row>
    <row r="14" s="2" customFormat="1" spans="3:8">
      <c r="C14" s="12"/>
      <c r="H14" s="11"/>
    </row>
    <row r="15" s="2" customFormat="1" spans="3:8">
      <c r="C15" s="12"/>
      <c r="H15" s="11"/>
    </row>
    <row r="16" s="2" customFormat="1" spans="3:8">
      <c r="C16" s="12"/>
      <c r="H16" s="11"/>
    </row>
    <row r="17" s="2" customFormat="1" spans="3:8">
      <c r="C17" s="12"/>
      <c r="H17" s="11"/>
    </row>
    <row r="18" s="2" customFormat="1" spans="3:8">
      <c r="C18" s="12"/>
      <c r="H18" s="11"/>
    </row>
    <row r="19" s="2" customFormat="1" spans="3:8">
      <c r="C19" s="12"/>
      <c r="H19" s="11"/>
    </row>
    <row r="20" s="2" customFormat="1" spans="3:8">
      <c r="C20" s="12"/>
      <c r="H20" s="11"/>
    </row>
    <row r="21" s="2" customFormat="1" spans="3:8">
      <c r="C21" s="12"/>
      <c r="H21" s="11"/>
    </row>
    <row r="22" s="2" customFormat="1" spans="3:8">
      <c r="C22" s="12"/>
      <c r="H22" s="11"/>
    </row>
    <row r="23" s="2" customFormat="1" spans="3:8">
      <c r="C23" s="12"/>
      <c r="H23" s="11"/>
    </row>
    <row r="24" s="2" customFormat="1" spans="3:8">
      <c r="C24" s="12"/>
      <c r="H24" s="11"/>
    </row>
    <row r="25" s="2" customFormat="1" spans="3:8">
      <c r="C25" s="12"/>
      <c r="H25" s="11"/>
    </row>
    <row r="26" s="2" customFormat="1" spans="3:8">
      <c r="C26" s="12"/>
      <c r="H26" s="11"/>
    </row>
    <row r="27" s="2" customFormat="1" spans="3:8">
      <c r="C27" s="12"/>
      <c r="H27" s="11"/>
    </row>
    <row r="28" s="2" customFormat="1" spans="3:8">
      <c r="C28" s="12"/>
      <c r="H28" s="11"/>
    </row>
    <row r="29" s="2" customFormat="1" spans="3:8">
      <c r="C29" s="12"/>
      <c r="H29" s="11"/>
    </row>
    <row r="30" s="2" customFormat="1" spans="3:8">
      <c r="C30" s="12"/>
      <c r="H30" s="11"/>
    </row>
    <row r="31" s="2" customFormat="1" spans="3:8">
      <c r="C31" s="12"/>
      <c r="H31" s="11"/>
    </row>
    <row r="32" s="2" customFormat="1" spans="3:8">
      <c r="C32" s="12"/>
      <c r="H32" s="11"/>
    </row>
    <row r="33" s="2" customFormat="1" spans="3:8">
      <c r="C33" s="12"/>
      <c r="H33" s="11"/>
    </row>
    <row r="34" s="2" customFormat="1" spans="3:8">
      <c r="C34" s="12"/>
      <c r="H34" s="11"/>
    </row>
  </sheetData>
  <dataValidations count="9">
    <dataValidation type="textLength" operator="between" allowBlank="1" showInputMessage="1" showErrorMessage="1" error="长度超长" promptTitle="处罚依据" prompt="说明：行政处罚决定机关做出处罚所依据的法律法规。&#10;&#10;（必填项）" sqref="F$1:F$1048576">
      <formula1>0</formula1>
      <formula2>2048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I$1:I$1048576">
      <formula1>0</formula1>
      <formula2>200</formula2>
    </dataValidation>
    <dataValidation type="textLength" operator="between" allowBlank="1" showInputMessage="1" showErrorMessage="1" error="长度超长" promptTitle="行政处罚决定书文号" prompt="例如“闽榕融交执[2018]罚字第285号”&#10;&#10;(必填项)" sqref="D$1:D$1048576">
      <formula1>0</formula1>
      <formula2>128</formula2>
    </dataValidation>
    <dataValidation type="textLength" operator="between" allowBlank="1" showInputMessage="1" showErrorMessage="1" error="长度超长" promptTitle="案件名称" prompt="说明：行政处罚案件名称&#10;（必填项）" sqref="A$1:A$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B$1:B$1048576">
      <formula1>0</formula1>
      <formula2>200</formula2>
    </dataValidation>
    <dataValidation type="textLength" operator="between" allowBlank="1" showInputMessage="1" showErrorMessage="1" error="长度超长" promptTitle="统一社会信用代码" prompt="说明：（法人和其他组织）必填&#10;（自然人）空白" sqref="C$1:C$1048576">
      <formula1>0</formula1>
      <formula2>18</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E$1:E$1048576">
      <formula1>0</formula1>
      <formula2>5000</formula2>
    </dataValidation>
    <dataValidation type="textLength" operator="between" allowBlank="1" showInputMessage="1" showErrorMessage="1" promptTitle="处罚内容" prompt="说明：填写行政处罚决定书的主要内容。&#10;&#10;（必填项）" sqref="G$1:G$1048576">
      <formula1>0</formula1>
      <formula2>4000</formula2>
    </dataValidation>
    <dataValidation type="date" operator="between" allowBlank="1" showInputMessage="1" showErrorMessage="1" promptTitle="处罚决定日期" prompt="处罚决定日期：必填项，填写做出行政处罚决定的 具体日期，格式为 YYYY/MM/DD&#10;(必填项)" sqref="H$1:H$1048576">
      <formula1>33603</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silence</cp:lastModifiedBy>
  <dcterms:created xsi:type="dcterms:W3CDTF">2019-01-23T00:30:00Z</dcterms:created>
  <dcterms:modified xsi:type="dcterms:W3CDTF">2021-09-06T02:47:18Z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CC756EE92469410EA7A9FCB3B33380D1</vt:lpwstr>
  </property>
</Properties>
</file>