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行政许可" sheetId="1" r:id="rId1"/>
    <sheet name="行政确认" sheetId="2" r:id="rId2"/>
    <sheet name="行政处罚" sheetId="3" r:id="rId3"/>
    <sheet name="行政强制" sheetId="4" r:id="rId4"/>
    <sheet name="行政征收" sheetId="5" r:id="rId5"/>
    <sheet name="行政监督检查" sheetId="6" r:id="rId6"/>
    <sheet name="其它行政权力" sheetId="7" r:id="rId7"/>
    <sheet name="政府内部审批事项" sheetId="8" r:id="rId8"/>
    <sheet name="公共服务事项" sheetId="9" r:id="rId9"/>
    <sheet name="其它权责事项" sheetId="10" r:id="rId10"/>
  </sheets>
  <definedNames/>
  <calcPr fullCalcOnLoad="1"/>
</workbook>
</file>

<file path=xl/comments7.xml><?xml version="1.0" encoding="utf-8"?>
<comments xmlns="http://schemas.openxmlformats.org/spreadsheetml/2006/main">
  <authors>
    <author>User</author>
  </authors>
  <commentList>
    <comment ref="B10" authorId="0">
      <text>
        <r>
          <rPr>
            <b/>
            <sz val="9"/>
            <rFont val="宋体"/>
            <family val="0"/>
          </rPr>
          <t>User:</t>
        </r>
        <r>
          <rPr>
            <sz val="9"/>
            <rFont val="宋体"/>
            <family val="0"/>
          </rPr>
          <t xml:space="preserve">
</t>
        </r>
        <r>
          <rPr>
            <sz val="18"/>
            <rFont val="宋体"/>
            <family val="0"/>
          </rPr>
          <t>这项保留公共服务事项里面有“劳动用工备案”</t>
        </r>
      </text>
    </comment>
  </commentList>
</comments>
</file>

<file path=xl/sharedStrings.xml><?xml version="1.0" encoding="utf-8"?>
<sst xmlns="http://schemas.openxmlformats.org/spreadsheetml/2006/main" count="1332" uniqueCount="539">
  <si>
    <t>泉州市丰泽区人力资源和社会保障局权责清单</t>
  </si>
  <si>
    <t>表一：行政许可（共8项）</t>
  </si>
  <si>
    <t>序号</t>
  </si>
  <si>
    <t>权责事项</t>
  </si>
  <si>
    <t>子项名称</t>
  </si>
  <si>
    <t>设定依据</t>
  </si>
  <si>
    <t>事项类型</t>
  </si>
  <si>
    <t>实施主体和责任主体</t>
  </si>
  <si>
    <t>追责情形</t>
  </si>
  <si>
    <t>备注</t>
  </si>
  <si>
    <t>职业技能鉴定机构设立审批（含3个子项）</t>
  </si>
  <si>
    <t>1.职业技能鉴定机构设立审批</t>
  </si>
  <si>
    <t>1.《劳动法》第六十九条；
2.《职业技能鉴定规定》（劳部发〔1993〕134号）第三条第二款。</t>
  </si>
  <si>
    <t xml:space="preserve">
行政许可</t>
  </si>
  <si>
    <t>泉州市丰泽区
人力资源和社会保障局</t>
  </si>
  <si>
    <t>因不履行或不正确履行行政职责，有下列情形之一的，行政机关及相关工作人员应承担相应责任：
1.行政机关工作人员滥用职权、玩忽职守作出准予行政许可决定的；
2.超越法定职权作出准予行政许可决定的；
3.违反法定程序作出准予行政许可决定的；
4.对不具备申请资格或者不符合法定条件的申请人准予行政许可的；
5.对符合法律、法规规定的申请事项无正当理由不予以受理或者不应予以受理的申请事项予以受理的；
6.不依照法律法规及规范性文件规定的条件和标准，对审批事项出具审查意见、审批建议的；
7.在审批过程中，徇私舞弊，玩忽职守的，利用职便“吃拿卡要”，谋取不正当利益的；
8.其他违反法律法规规定的情形。</t>
  </si>
  <si>
    <t>2.职业技能鉴定机构更名审批</t>
  </si>
  <si>
    <t>3.增设职业技能鉴定工种的审批</t>
  </si>
  <si>
    <t>设立职业介绍机构审批</t>
  </si>
  <si>
    <t>-</t>
  </si>
  <si>
    <t>1.《就业促进法》第四十条第二款；
2.《福建省劳动力市场管理条例》(2004年福建省第十届人民代表大会常务委员会第十次会议修订)第十五条。</t>
  </si>
  <si>
    <t xml:space="preserve">行政许可
</t>
  </si>
  <si>
    <t>民办职业培训机构设立、分立、合并等审批</t>
  </si>
  <si>
    <t>1.民办职业培训机构分立、合并审批</t>
  </si>
  <si>
    <t xml:space="preserve"> 《中华人民共和国民办教育促进法》（主席令第80号公布，自2003年9月1日起施行）
    第十一条 ......举办实施以职业技能为主的职业资格培训、职业技能培训的民办学校，由县级以上人民政府劳动和社会保障行政部门按照国家规定的权限审批，并抄送同级教育行政部门备案。
    第五十三条　民办学校的分立、合并，在进行财务清算后，由学校理事会或者董事会报审批机关批准。申请分立、合并民办学校的，审批机关应当自受理之日起三个月内以书面形式答复；其中申请分立、合并民办高等学校的，审批机关也可以自受理之日起六个月内以书面形式答复。　
    第五十四条　民办学校举办者的变更，须由举办者提出，在进行财务清算后，经学校理事会或者董事会同意，报审批机关核准。</t>
  </si>
  <si>
    <t>2.变更民办职业培训机构名称、层次、类别审批</t>
  </si>
  <si>
    <t>经营劳务派遣业务许可</t>
  </si>
  <si>
    <r>
      <rPr>
        <sz val="10"/>
        <color indexed="8"/>
        <rFont val="Times New Roman"/>
        <family val="1"/>
      </rPr>
      <t>1.</t>
    </r>
    <r>
      <rPr>
        <sz val="10"/>
        <color indexed="8"/>
        <rFont val="Times New Roman"/>
        <family val="1"/>
      </rPr>
      <t>新办</t>
    </r>
  </si>
  <si>
    <t>1.《劳动合同法》第五十七条第二款；
2.《劳务派遣行政许可实施办法》（2013年人力资源和社会保障部令第19号）第六条、第十六条、第十七条、第十八条、第二十一条、第二十七条；
3.《福建省人民政府关于公布省级行政审批事项目录清单的通知》（闽政〔2014〕39 号）附件2.调整的行政审批事项目录第17项。4.《福建省人力资源和社会保障厅关于印发劳务派遣行政许可办理规范流程的通知》（闽人社文〔2017〕268号）全文。</t>
  </si>
  <si>
    <r>
      <rPr>
        <sz val="10"/>
        <color indexed="8"/>
        <rFont val="Times New Roman"/>
        <family val="1"/>
      </rPr>
      <t>2.</t>
    </r>
    <r>
      <rPr>
        <sz val="10"/>
        <color indexed="8"/>
        <rFont val="Times New Roman"/>
        <family val="1"/>
      </rPr>
      <t>变更</t>
    </r>
  </si>
  <si>
    <r>
      <rPr>
        <sz val="10"/>
        <color indexed="8"/>
        <rFont val="Times New Roman"/>
        <family val="1"/>
      </rPr>
      <t>3.</t>
    </r>
    <r>
      <rPr>
        <sz val="10"/>
        <color indexed="8"/>
        <rFont val="Times New Roman"/>
        <family val="1"/>
      </rPr>
      <t>延续</t>
    </r>
  </si>
  <si>
    <r>
      <rPr>
        <sz val="10"/>
        <color indexed="8"/>
        <rFont val="Times New Roman"/>
        <family val="1"/>
      </rPr>
      <t>4.</t>
    </r>
    <r>
      <rPr>
        <sz val="10"/>
        <color indexed="8"/>
        <rFont val="Times New Roman"/>
        <family val="1"/>
      </rPr>
      <t>补证</t>
    </r>
  </si>
  <si>
    <t>5.注销</t>
  </si>
  <si>
    <t>6.劳务派遣单位设立分支机构申请报告</t>
  </si>
  <si>
    <t>7.劳务派遣单位分支机构备案</t>
  </si>
  <si>
    <t>企业实行不定时工作制和综合计算工时工作制审批</t>
  </si>
  <si>
    <t>1.《劳动法》第三十九条；
2.《劳动部关于企业实行不定时工作制和综合计算工时工作制的审批办法》（劳部发〔1994〕503号）第七条第二款；
3.《福建省人民政府关于公布省级行政审批事项目录清单的通知》（闽政〔2014〕39号）附件2第18项。</t>
  </si>
  <si>
    <t>集体合同审查</t>
  </si>
  <si>
    <t xml:space="preserve">    1.《中华人民共和国劳动合同法》(主席令第七十三号)
    第五十四条 集体合同订立后，应当报送劳动行政部门；劳动行政部门自收到集体合同文本之日起十五日内未提出异议的，集体合同即行生效。
    2.《福建省企业集体协商和集体合同条例》（2010年11月29日福建省第十一届人民代表大会常务委员会第十八次会议通过）
    第二十一条 集体合同签字后，企业应当自签字之日起十日内将集体合同文本、附件及相关说明报送有管辖权的劳动行政主管部门。劳动行政主管部门应当办理登记手续。第二十二条：劳动行政主管部门自收到集体合同文本之日起十五日内没有异议的，集体合同即行生效；认为集体合同协商主体资格、程序和内容违反法律、法规、规章的，应当提出审查意见，并将《集体合同审查意见书》送达集体协商双方。</t>
  </si>
  <si>
    <t>人才中介服务许可</t>
  </si>
  <si>
    <t>举办人才交流会审批</t>
  </si>
  <si>
    <t>1.《国务院对确需保留的行政审批项目设定行政许可的决定》（国务院令第412号）第86项；
2.《福建省人才市场管理条例》(2002年福建省第九届人大常委会第三十二次会议通过)第十一条；
3.《人才市场管理规定》(2001年人事部、国家工商行政管理总局令第1号)第八条。4.《福建省人民政府关于取消、下放和调整一批省级行政许可项目的通知》（闽政文〔2018〕55号）附件2第1项第1子项。</t>
  </si>
  <si>
    <t>设立民办职业资格培训、职业技能培训学校审批</t>
  </si>
  <si>
    <t>《民办教育促进法》第十一条、第五十三条第一款、五十四条、第五十五条第一款。</t>
  </si>
  <si>
    <t>表二：行政确认（共6项）</t>
  </si>
  <si>
    <t>区本级工伤保险费征缴核定（含：缴费基数核定、缴费基数变更、欠费管理）</t>
  </si>
  <si>
    <t xml:space="preserve">    《社会保险费征缴暂行条例》（国务院令第259号）
    第六条 社会保险费由劳动保障行政部门按照国务院规定设立的社会保险经办机构征收。</t>
  </si>
  <si>
    <t>行政确认</t>
  </si>
  <si>
    <t>泉州市丰泽区
社保中心</t>
  </si>
  <si>
    <t>社会保险行政部门工作人员有下列情形之一的，依法给予处分;情节严重，构成犯罪的，依法追究刑事责任：
　　(一)无正当理由不受理工伤认定申请，或者弄虚作假将不符合工伤条件的人员认定为工伤职工的;
　　(二)未妥善保管申请工伤认定的证据材料，致使有关证据灭失的;
　　(三)收受当事人财物的。</t>
  </si>
  <si>
    <t>企业职工失业保险待遇支付的核定</t>
  </si>
  <si>
    <t xml:space="preserve">    1.《失业保险条例》（国务院令第258号）
    第二十五条 社会保险经办机构具体承办失业保险工作，履行下列职责：
    ......（三）按照规定核定失业保险待遇，开具失业人员在指定银行领取失业保险金和其他补助金的单证；（四）拨付失业人员职业培训、职业介绍补贴费用。
    2.《福建省失业保险条例》(2006年3月31日福建省第十后人民代表大会常务委员会第二十二次会议通过)
    第十八条 失业保险经办机构应当即时为符合享受失业保险待遇条件的人员开具领取失业保险金或者生活补助费的单证；对不符合享受失业保险待遇条件的，应当书面告知并退回有关材料。
    失业保险金、生活补助费凭单证到指定的银行领取。失业保险金按月发放，生活补助费一次性发放。</t>
  </si>
  <si>
    <t>泉州市丰泽区
就业人才中心</t>
  </si>
  <si>
    <t>因不履行或不正确履行行政职责，有下列情形之一的，行政机关及相关工作人员应承担相应责任：
1.对符合受理条件不予受理的，或不符合受理条件予以受理的；
2.对不符合认定条件予以认定的；
3.不依法履行职责而造成不良后果的；
4.在认定过程中违反规定程序，对行政相对人利益造成损失的；
5.在认定过程中滥用职权、玩忽职守，造成不良影响的；
6.在认定过程中发生贪污腐败行为的；
7.其他违反法律法规规定的情形。</t>
  </si>
  <si>
    <t>企业职工退休养老保险待遇支付的核定</t>
  </si>
  <si>
    <t xml:space="preserve">    1.《国务院关于完善企业职工基本养老保险制度的决定》（国发〔2005〕38号）第六部分；
    2.《福建省人民政府批转省劳动保障厅财政厅关于福建省企业职工基本养老金计发办法改革实施意见的通知》（闽政〔2006〕24号）第一部分。</t>
  </si>
  <si>
    <t>机关事业单位工作人员退休养老金支付的核定</t>
  </si>
  <si>
    <t xml:space="preserve">    《福建省机关事业单位工作人员退休养老保险暂行规定》（闽政〔1994〕1号）
    第十四条 按国家有关规定办理退（离）休手续的机关、事业单位国家干部、固定职工，其基本养老金的给付与原退休费计发标准相衔接，给付项目为：（一）退休费；（二）退休补助费；（三）生活补贴费；（四）副食品价格补贴；（五）粮油价格补贴；（六）死亡丧葬费。上述给付项目，由承保的机关社保公司按月拨给单位，由单位发给个人，或直接发给本人。</t>
  </si>
  <si>
    <t>泉州市丰泽区
机关社保中心</t>
  </si>
  <si>
    <t>企业职工、事业单位工作人员工伤认定</t>
  </si>
  <si>
    <t xml:space="preserve">     1.《工伤保险条例》（国务院令第586号）
    第五条 ......县级以上地方各级人民政府社会保险行政部门负责本行政区域内的工伤保险工作。
    第十七条 职工发生事故伤害或者按照职业病防治法规定被诊断、鉴定为职业病，所在单位应当自事故伤害发生之日或者被诊断、鉴定为职业病之日起30日内，向统筹地区社会保险行政部门提出工伤认定申请。第二十条：社会保险行政部门应当自受理工伤认定申请之日起60日内作出工伤认定的决定，并书面通知申请工伤认定的职工或者其近亲属和该职工所在单位。
    2.《工伤认定办法》(人力资源和社会保障部令第8号2010年12月31日)
    第二条 社会保险行政部门进行工伤认定按照本办法执行。</t>
  </si>
  <si>
    <t>社会保险费征收核定（含2个子项）</t>
  </si>
  <si>
    <t>1.工伤保险费核定</t>
  </si>
  <si>
    <t xml:space="preserve"> 1.《社会保险费征缴暂行条例》（国务院令第259号）第六条
2.《人力资源社会保障部关于切实做好社会保险费申报缴纳管理规定贯彻实施工作的通知》（人社部发﹝2013〕82号） 第二点第（三）项  第五十八条</t>
  </si>
  <si>
    <t>泉州市丰泽区社保中心</t>
  </si>
  <si>
    <t>2.工伤保险费率核定</t>
  </si>
  <si>
    <t>1.《社会保险法》第三十四条、第三十五条；2.《工伤保险条例》（国务院令第586号）第五条，第八条；3.《人力资源社会保障部 财政部关于调整工伤保险费率政策的通知》（人社部发〔2015〕71号）</t>
  </si>
  <si>
    <t>表三：行政处罚（共84项）</t>
  </si>
  <si>
    <t>责权事项</t>
  </si>
  <si>
    <t>实施主体和
责任主体</t>
  </si>
  <si>
    <t>用人单位扣押劳动者居民身份证等证件的处罚</t>
  </si>
  <si>
    <t xml:space="preserve">   《中华人民共和国劳动合同法》(主席令第七十三号)
    第八十四条第一款 用人单位违反本规定，扣押劳动者居民身份证等证件的，由劳动行政部门责令限期退还劳动者本人，并依照有关法律规定给予处罚。</t>
  </si>
  <si>
    <t>行政处罚</t>
  </si>
  <si>
    <t>因不履行或不正确履行行政职责，有下列情形之一的，行政机关及相关工作人员应承担相应责任：
1.实施行政处罚，有下列情形之一的：
（1）没有法定的行政处罚依据的；
（2）擅自改变行政处罚种类、幅度的；
（3）违反法定的行政处罚程序的；
（4）违反行政处罚法关于委托处罚的规定的。
2.对当事人进行处罚不使用罚款、没收财物单据或者使用非法定部门制发的罚款、没收财物单据的；
3.违反行政处罚法有关规定自行收缴罚款的；
4.将罚款、没收的违法所得或者财物截留、私分或者变相私分，或利用职务上的便利，索取或者收受他人财物、收缴罚款据为己有的；
5.使用或者损毁扣押的财物，给当事人造成损失的；
6.违法实施检查措施，给公民人身或者财产造成损害、给法人或者其他组织造成损失的；
7.为牟取本单位私利，对应当依法移交司法机关追究刑事责任的不移交，以行政处罚代替刑罚的；
8.执法人员玩忽职守，对应当予以制止和处罚的违法行为不予制止、处罚，致使公民、法人或者其他组织的合法权益、公共利益和社会秩序遭受损害的；
9.其他违反法律法规规定的情形。</t>
  </si>
  <si>
    <t>用人单位以担保或者其他名义向劳动者收取财物的处罚</t>
  </si>
  <si>
    <t xml:space="preserve">    《中华人民共和国劳动合同法》(主席令第七十三号)
    第八十四条第二款  用人单位违反本法规定，以担保或者其他名义向劳动者收取财物的，由劳动行政部门责令限期退还劳动者本人，并以每人五百元以上二千元以下的标准处以处罚；给劳动者造成损害的，应当承担赔偿责任。</t>
  </si>
  <si>
    <t>用人单位违法扣押劳动者档案或者其他物品的处罚</t>
  </si>
  <si>
    <t xml:space="preserve">    《中华人民共和国劳动合同法》(主席令第七十三号)
    第八十四条第三款 劳动者依法解除或者终止劳动合同，用人单位扣押劳动者档案或者其他物品的，依照本条第二款规定处罚。</t>
  </si>
  <si>
    <t>劳务派遣单位违反劳动合同法规定的的处罚</t>
  </si>
  <si>
    <t xml:space="preserve">    《中华人民共和国劳动合同法》(主席令第七十三号)
    第九十二条第二款  劳务派遣单位、用工单位违反本法有关劳务派遣规定的，由劳动行政部门责令限期改正；逾期不改正的，以每人五千元以上一万元以下的标准处以罚款，对劳务派遣单位，吊销其劳务派遣业务经营许可证。用工单位给被派遣劳动者造成损害的，劳务派遣单位与用工单位承担连带赔偿责任。</t>
  </si>
  <si>
    <t>擅自经营劳务派遣业务的处罚</t>
  </si>
  <si>
    <t xml:space="preserve">    《中华人民共和国劳动合同法》(主席令第七十三号)
    第九十二条第一款 违反本法规定，未经许可，擅自经营劳务派遣业务的，由劳动行政部门责令停止违法行为，没收违法所得，并处违法所得一倍以上五倍以下的罚款；没有违法所得的，可以处五万元以下的罚款。</t>
  </si>
  <si>
    <t>用人单位违反劳动合同法有关建立职工名册规定的处罚</t>
  </si>
  <si>
    <t xml:space="preserve">    《劳动合同法实施条例》（国务院535号）
    第三十三条 用人单位违反劳动合同法有关建立职工名册规定的，由劳动行政部门责令限期改正；逾期不改正的，由劳动行政部门处2000元以上2万元以下罚款。</t>
  </si>
  <si>
    <t>用人单位制定的劳动规章制度违反法律、法规规定的处罚</t>
  </si>
  <si>
    <t xml:space="preserve">     1.《中华人民共和国劳动法》（1994年7月5日主席令第二十八号）
    第八十九条 用人单位制定的劳动规章制度违反法律、法规规定的，由劳动行政部门给予警告，责令改正；对劳动者造成损害的，应当承担赔偿责任。
    2.《中华人民共和国劳动合同法》(主席令第七十三号)
    第八十条 用人单位直接涉及劳动者切身利益的规章制度违反法律、法规规定的，由劳动行政部门责令改正，给予警告；给劳动者造成损害的，应当承担赔偿责任。  
    2.《劳动保障监察条例》（国务院令423号）
    第三十条 有下列行为之一的，由劳动保障行政部门责令改正；对有第（一）项、第（二）项或者第（三）项规定的行为的，处2000元以上２万元以下的罚款：（一）无理抗拒、阻挠劳动保障行政部门依照本条例的规定实施劳动保障监察的；（二）不按照劳动保障行政部门的要求报送书面材料，隐瞒事实真相，出具伪证或者隐匿、毁灭证据的；（三）经劳动保障行政部门责令改正拒不改正，或者拒不履行劳动保障行政部门的行政处理决定的。</t>
  </si>
  <si>
    <t>用人单位违法延长劳动者工作时间的处罚</t>
  </si>
  <si>
    <t xml:space="preserve">    1.《中华人民共和国劳动法》（1994年7月5日主席令第二十八号）
    第九十条 用人单位违反本法规定，延长劳动者工作时间的，由劳动行政部门给予警告，责令改正，并可以处以罚款。
    2.《劳动保障监察条例》（国务院令423号）
    第二十五条 用人单位违反劳动保障法律、法规或者规章延长劳动者工作时间的，由劳动保障行政部门给予警告，责令限期改正，并可以按照受侵害的劳动者每人100元以上500元以下的标准计算，处以罚款。</t>
  </si>
  <si>
    <t>用人单位不依法与建立劳动关系的劳动者订立劳动合同的处罚</t>
  </si>
  <si>
    <t xml:space="preserve">    1.《劳动保障监察条例》（国务院令423号）
    第二十四条 用人单位与劳动者建立劳动关系不依法订立劳动合同的，由劳动保障行政部门责令改正。
    2.《福建省企业职工合法权益保障条例》（1997年10月25日福建省第八届人民代表大会常务委员会第三十五次会议修改）
    第5条 企业录用职工，必须依法订立劳动合同。在职工上岗30日内未签订劳动合同的，由劳动行政部门责令其限期补订，不补订的由劳动行政部门依法处以罚款劳动合同的，由劳动行政部门责令其限期补订，不补订的由劳动行政部门依法处以罚款。 
    3.《劳动保障监察条例》（国务院令423号）
    第三十条 有下列行为之一的，由劳动保障行政部门责令改正；对有第（一）项、第（二）项或者第（三）项规定的行为的，处2000元以上２万元以下的罚款：（一）无理抗拒、阻挠劳动保障行政部门依照本条例的规定实施劳动保障监察的；（二）不按照劳动保障行政部门的要求报送书面材料，隐瞒事实真相，出具伪证或者隐匿、毁灭证据的；（三）经劳动保障行政部门责令改正拒不改正，或者拒不履行劳动保障行政部门的行政处理决定的。</t>
  </si>
  <si>
    <t>用人单位克扣或者无故拖欠劳动者工资报酬的处罚</t>
  </si>
  <si>
    <t xml:space="preserve">    1.《劳动保障监察条例》（国务院令423号）
    第二十六条 用人单位有下列行为之一的，由劳动保障行政部门分别责令限期支付劳动者的工资报酬、劳动者工资低于当地最低工资标准的差额或者解除劳动合同的经济补偿；逾期不支付的，责令用人单位按照应付金额50％以上１倍以下的标准计算，向劳动者加付赔偿金：（一）克扣或者无故拖欠劳动者工资报酬的；（二）支付劳动者的工资低于当地最低工资标准的；（三）解除劳动合同未依法给予劳动者经济补偿的。
    2.《劳动保障监察条例》（国务院令423号）
    第三十条 有下列行为之一的，由劳动保障行政部门责令改正；对有第（一）项、第（二）项或者第（三）项规定的行为的，处2000元以上２万元以下的罚款：（一）无理抗拒、阻挠劳动保障行政部门依照本条例的规定实施劳动保障监察的；（二）不按照劳动保障行政部门的要求报送书面材料，隐瞒事实真相，出具伪证或者隐匿、毁灭证据的；（三）经劳动保障行政部门责令改正拒不改正，或者拒不履行劳动保障行政部门的行政处理决定的。
    3.《福建省劳动监察暂行管理规定》（省人民政府令第8号)
    第十一条 对违反劳动法规行为的处罚，劳动法规已有规定的，从其规定。劳动法规没有规定，有下列行为之一的，劳动行政部门可以责令其限期改正；逾期不改正的，由劳动行政部门处以一千至一万元罚款：
    ......（六）非法克扣、拖欠职工工资。</t>
  </si>
  <si>
    <t>用人单位低于当地最低工资
标准支付劳动者工资的处罚</t>
  </si>
  <si>
    <t>用人单位解除劳动合同未依法
给予劳动者经济补偿的处罚</t>
  </si>
  <si>
    <t>无理阻挠劳动行政部门、有关部门及其工作人员行使监督检查权的处罚</t>
  </si>
  <si>
    <t xml:space="preserve">   1.《中华人民共和国劳动法》（1994年7月5日主席令第二十八号）
    第一百零一条 用人单位无理阻挠劳动行政部门、有关部门及其工作人员行使监督检查权，打击报复举报人员的，由劳动行政部门或者有关部门处以罚款；构成犯罪的，对责任人员依法追究刑事责任。
    2.《劳动保障监察条例》（国务院令423号）
    第三十条 有下列行为之一的，由劳动保障行政部门责令改正；对有第（一）项、第（二）项或者第（三）项规定的行为的，处2000元以上２万元以下的罚款：（一）无理抗拒、阻挠劳动保障行政部门依照本条例的规定实施劳动保障监察的；（二）不按照劳动保障行政部门的要求报送书面材料，隐瞒事实真相，出具伪证或者隐匿、毁灭证据的；（三）经劳动保障行政部门责令改正拒不改正，或者拒不履行劳动保障行政部门的行政处理决定的；（四）打击报复举报人、投诉人的。</t>
  </si>
  <si>
    <t>打击报复举报人、投诉人的处罚</t>
  </si>
  <si>
    <t>不按照劳动保障行政部门的要求报送书面材料，隐瞒事实真相，出具伪证或者隐匿、毁灭证据的处罚</t>
  </si>
  <si>
    <t>经劳动保障行政部门责令改正拒不改正，或者拒不履行劳动保障行政部门的行政处理决定的处罚</t>
  </si>
  <si>
    <t>用人单位安排女职工从事矿山井下劳动、国家规定的第四级体力劳动强度的劳动或者其他禁忌从事的劳动的处罚</t>
  </si>
  <si>
    <t xml:space="preserve">    1.《中华人民共和国劳动法》（1994年7月5日主席令第二十八号）
    第九十五条 用人单位违反本法对女职工和未成年工的保护规定，侵害其合法权益的，由劳动行政部门责令改正，处以罚款；对女职工或者未成年工造成损害的，应当承担赔偿责任。
    2.《劳动保障监察条例》（国务院令423号）
    第二十三条 用人单位有下列行为之一的，由劳动保障行政部门责令改正，按照受侵害的劳动者每人1000元以上5000元以下的标准计算，处以罚款：
    （一）安排女职工从事矿山井下劳动、国家规定的第四级体力劳动强度的劳动或者其他禁忌从事的劳动的；
　　（二）安排女职工在经期从事高处、低温、冷水作业或者国家规定的第三级体力劳动强度的劳动的；
　　（三）安排女职工在怀孕期间从事国家规定的第三级体力劳动强度的劳动或者孕期禁忌从事的劳动的；
　　（四）安排怀孕７个月以上的女职工夜班劳动或者延长其工作时间的；
　　（五）女职工生育享受产假少于９０天的；
　　（六）安排女职工在哺乳未满１周岁的婴儿期间从事国家规定的第三级体力劳动强度的劳动或者哺乳期禁忌从事的其他劳动，以及延长其工作时间或者安排其夜班劳动的；
　　（七）安排未成年工从事矿山井下、有毒有害、国家规定的第四级体力劳动强度的劳动或者其他禁忌从事的劳动的；
　　（八）未对未成年工定期进行健康检查的。</t>
  </si>
  <si>
    <t>用人单位安排女职工在经期从事高处、低温、冷水作业或者国家规定的第三级体力劳动强度的劳动的处罚</t>
  </si>
  <si>
    <t xml:space="preserve"> 1.《中华人民共和国劳动法》（1994年7月5日主席令第二十八号）
    第九十五条 用人单位违反本法对女职工和未成年工的保护规定，侵害其合法权益的，由劳动行政部门责令改正，处以罚款；对女职工或者未成年工造成损害的，应当承担赔偿责任。
    2.《劳动保障监察条例》（国务院令423号）
    第二十三条 用人单位有下列行为之一的，由劳动保障行政部门责令改正，按照受侵害的劳动者每人1000元以上5000元以下的标准计算，处以罚款：
    （一）安排女职工从事矿山井下劳动、国家规定的第四级体力劳动强度的劳动或者其他禁忌从事的劳动的；
　　（二）安排女职工在经期从事高处、低温、冷水作业或者国家规定的第三级体力劳动强度的劳动的；
　　（三）安排女职工在怀孕期间从事国家规定的第三级体力劳动强度的劳动或者孕期禁忌从事的劳动的；
　　（四）安排怀孕７个月以上的女职工夜班劳动或者延长其工作时间的；
　　（五）女职工生育享受产假少于９０天的；
　　（六）安排女职工在哺乳未满１周岁的婴儿期间从事国家规定的第三级体力劳动强度的劳动或者哺乳期禁忌从事的其他劳动，以及延长其工作时间或者安排其夜班劳动的；
　　（七）安排未成年工从事矿山井下、有毒有害、国家规定的第四级体力劳动强度的劳动或者其他禁忌从事的劳动的；
　　（八）未对未成年工定期进行健康检查的。</t>
  </si>
  <si>
    <t>用人单位安排女职工在怀孕期间从事国家规定的第三级体力劳动强度的劳动或者孕期禁忌从事的劳动的处罚</t>
  </si>
  <si>
    <t>用人单位安排怀孕７个月以上的女职工夜班劳动或者延长其工作时间的处罚</t>
  </si>
  <si>
    <t>用人单位安排女职工生育享受产假少于90天的处罚</t>
  </si>
  <si>
    <t>用人单位安排女职工在哺乳未满１周岁的婴儿期间从事国家规定的第三级体力劳动强度的劳动或者哺乳期禁忌从事的其他劳动，以及延长其工作时间或者安排其夜班劳动的处罚</t>
  </si>
  <si>
    <t>用人单位安排未成年工从事矿山井下、有毒有害、国家规定的第四级体力劳动强度的劳动或者其他禁忌从事的劳动的处罚</t>
  </si>
  <si>
    <t>用人单位未对未成年工定期进行健康检查的处罚</t>
  </si>
  <si>
    <t>用人单位使用童工的处罚</t>
  </si>
  <si>
    <t xml:space="preserve">    《禁止使用童工规定》（国务院令364号）
    第六条第一款 用人单位使用童工的，由劳动保障行政部门按照每使用一名童工每月处5000元罚款的标准给予处罚；在使用有毒物品的作业场所使用童工的，按照《使用有毒物品作业场所劳动保护条例》规定的罚款幅度，或者按照每使用一名童工每月处5000元罚款的标准，从重处罚。劳动保障行政部门并应当责令用人单位限期将童工送回。</t>
  </si>
  <si>
    <t>逾期不将童工送交其父母
或者其他监护人的处罚</t>
  </si>
  <si>
    <t xml:space="preserve">    《禁止使用童工规定》（国务院令364号）
    第六条第二款 用人单位经劳动保障行政部门依照前款规定责令限期改正，逾期仍不将童工送交其父母或者其他监护人的，从责令限期改正之日起，由劳动保障行政部门按照每使用一名童工每月处１万元罚款的标准处罚，并由工商行政管理部门吊销其营业执照或者由民政部门撤销民办非企业单位登记。</t>
  </si>
  <si>
    <t>用人单位未按规定保存录用登记材料，或者伪造录用登记材料的处罚</t>
  </si>
  <si>
    <t xml:space="preserve">    《禁止使用童工规定》（国务院令364号）
    第八条 用人单位未按照本规定第四条的规定保存录用登记材料，或者伪造录用登记材料的，由劳动保障行政部门处１万元的罚款。</t>
  </si>
  <si>
    <t>单位或者个人为不满16周岁的未成年人介绍就业的处罚</t>
  </si>
  <si>
    <t xml:space="preserve">    《禁止使用童工规定》（国务院令364号）
    第七条 单位或者个人为不满16周岁的未成年人介绍就业的，由劳动保障行政部门按照每介绍一人处5000元罚款的标准给予处罚；职业中介机构为不满16周岁的未成年人介绍就业的，并由劳动保障行政部门吊销其职业介绍许可证。</t>
  </si>
  <si>
    <t>职业中介机构为不满16周岁的未成年人介绍就业的处罚</t>
  </si>
  <si>
    <t>非法用工单位使用童工或者介绍童工就业的处罚</t>
  </si>
  <si>
    <t xml:space="preserve">    《禁止使用童工规定》（国务院令364号）
    第九条 无营业执照、被依法吊销营业执照的单位以及未依法登记、备案的单位使用童工或者介绍童工就业的，依照本规定第六条、第七条、第八条规定的标准加一倍罚款，该非法单位由有关的行政主管部门予以取缔。</t>
  </si>
  <si>
    <t>未经许可和登记，擅自从事职业中介活动的处罚</t>
  </si>
  <si>
    <t xml:space="preserve">    《中华人民共和国就业促进法》（主席令第七十号）
    第六十四条 违反本法规定，未经许可和登记，擅自从事职业中介活动的，由劳动行政部门或者其他主管部门依法予以关闭；有违法所得的，没收违法所得，并处一万元以上五万元以下的罚款。</t>
  </si>
  <si>
    <t>职业中介机构扣押劳动者居民身份证等证件的处罚</t>
  </si>
  <si>
    <t xml:space="preserve">    《中华人民共和国就业促进法》（主席令第七十号）
    第六十六条第一款 违反本法规定，职业中介机构扣押劳动者居民身份证等证件的，由劳动行政部门责令限期退还劳动者，并依照有关法律规定给予处罚。</t>
  </si>
  <si>
    <t>职业中介机构向劳动者收取押金的处罚</t>
  </si>
  <si>
    <t xml:space="preserve">    《中华人民共和国就业促进法》（主席令第七十号）
    第六十六条第二款 违反本法规定，职业中介机构向劳动者收取押金的，由劳动行政部门责令限期退还劳动者，并以每人五百元以上二千元以下的标准处以罚款。</t>
  </si>
  <si>
    <t>企业未按照国家规定提取职工教育经费，或者挪用职工教育经费的处罚</t>
  </si>
  <si>
    <t xml:space="preserve">    《中华人民共和国就业促进法》（主席令第七十号）
    第六十七条 违反本法规定，企业未按照国家规定提取职工教育经费，或者挪用职工教育经费的，由劳动行政部门责令改正，并依法给予处罚。</t>
  </si>
  <si>
    <t>职业中介机构提供虚假就业信息，为无合法证照的用人单位提供职业中介服务，伪造、涂改、转让职业中介许可证的处罚</t>
  </si>
  <si>
    <t xml:space="preserve">    《中华人民共和国就业促进法》（主席令第七十号）
    第六十五条 违反本法规定，职业中介机构提供虚假就业信息，为无合法证照的用人单位提供职业中介服务，伪造、涂改、转让职业中介许可证的，由劳动行政部门或者其他主管部门责令改正；有违法所得的，没收违法所得，并处一万元以上五万元以下的罚款；情节严重的，吊销职业中介许可证。</t>
  </si>
  <si>
    <t>用人单位招用人员提供虚假招聘信息，发布虚假招聘广告的处罚</t>
  </si>
  <si>
    <t xml:space="preserve">    《就业服务与就业管理规定》（劳动和社会保障部令28号）
    第十四条 用人单位招用人员不得有下列行为：(一)提供虚假招聘信息，发布虚假招聘广告；(二)扣押被录用人员的居民身份证和其他证件；(三)以担保或者其他名义向劳动者收取财物；(四)招用未满16周岁的未成年人以及国家法律、行政法规规定不得招用的其他人员；(五)招用无合法身份证件的人员；(六)以招用人员为名牟取不正当利益或进行其他违法活动。
    第六十七条 用人单位违反本规定第十四条第（二）、（三）项规定的，按照劳动合同法第八十四条的规定予以处罚；用人单位违反第十四条第（四）项规定的，按照国家禁止使用童工和其他有关法律、法规的规定予以处罚。用人单位违反第十四条第（一）、（五）、（六）项规定的，由劳动保障行政部门责令改正，并可处以一千元以下的罚款；对当事人造成损害的，应当承担赔偿责任。</t>
  </si>
  <si>
    <t>用人单位招用无合法身份证件人员的处罚</t>
  </si>
  <si>
    <t>用人单位以招用人员为名牟取不正当利益或进行其他违法活动的处罚</t>
  </si>
  <si>
    <t>用人单位在国家法律、行政法规和国务院卫生行政部门规定禁止乙肝病毒携带者从事的工作岗位以外招用人员时，将乙肝病毒血清学指标作为体检标准的处罚</t>
  </si>
  <si>
    <t xml:space="preserve">    《就业服务与就业管理规定》（劳动和社会保障部令28号）
    第六十八条 用人单位违反本规定第十九条第二款规定，在国家法律、行政法规和国务院卫生行政部门规定禁止乙肝病毒携带者从事的工作岗位以外招用人员时，将乙肝病毒血清学指标作为体检标准的，由劳动行政部门责令改正，并可处以一千元以下的罚款；对当事人造成损害的，应当承担赔偿责任。</t>
  </si>
  <si>
    <t>职业中介机构未明示职业
中介许可证、监督电话的
处罚</t>
  </si>
  <si>
    <t xml:space="preserve">    《就业服务与就业管理规定》（劳动和社会保障部令28号）
    第七十一条 职业中介机构违反本规定第五十三条规定，未明示职业中介许可证、监督电话的，由劳动保障行政部门责令改正，并可处以一千元以下的罚款。</t>
  </si>
  <si>
    <t>职业中介机构未建立服务台账，或虽建立服务台账但未记录服务对象、服务过程、服务结果和收费情况的处罚</t>
  </si>
  <si>
    <t xml:space="preserve">    《就业服务与就业管理规定》（劳动和社会保障部令28号）
    第七十二条 职业中介机构违反本规定第五十四条规定，未建立服务台账，或虽建立服务台账但未记录服务对象、服务过程、服务结果和收费情况的，由劳动保障行政部门责令改正，并可处以一千元以下的罚款。</t>
  </si>
  <si>
    <t>职业中介机构在职业中介服务不成功后未向劳动者退还所收取的中介服务费的处罚</t>
  </si>
  <si>
    <t xml:space="preserve">    《就业服务与就业管理规定》（劳动和社会保障部令28号）
    第七十三条 职业中介机构违反本规定第五十五条规定，在职业中介服务不成功后未向劳动者退还所收取的中介服务费的，由劳动保障行政部门责令改正，并可处以一千元以下的罚款。</t>
  </si>
  <si>
    <t>职业中介机构发布的就业信息中包含歧视性内容的处罚</t>
  </si>
  <si>
    <t xml:space="preserve">    《就业服务与就业管理规定》（劳动和社会保障部令28号）
    第五十八条 禁止职业中介机构有下列行为：(一)提供虚假就业信息；(二)发布的就业信息中包含歧视性内容；(三)伪造、涂改、转让职业中介许可证；(四)为无合法证照的用人单位提供职业中介服务；(五)介绍未满16周岁的未成年人就业；(六)为无合法身份证件的劳动者提供职业中介服务；(七)介绍劳动者从事法律、法规禁止从事的职业；(八)扣押劳动者的居民身份证和其他证件，或者向劳动者收取押金；(九)以暴力、胁迫、欺诈等方式进行职业中介活动；(十)超出核准的业务范围经营；(十一)其他违反法律、法规规定的行为。
    第七十四条 职业中介机构违反本规定第五十八条第（一）、（三）、（四）、（八）项规定的，按照就业促进法第六十五条、第六十六条规定予以处罚。违反本规定第五十八条第（五）项规定的，按照国家禁止使用童工的规定予以处罚。违反本规定第五十八条其他各项规定的，由劳动保障行政部门责令改正，没有违法所得的，可处以一万元以下的罚款；有违法所得的，可处以不超过违法所得三倍的罚款，但最高不得超过三万元；情节严重的，提请工商部门依法吊销营业执照；对当事人造成损害的，应当承担赔偿责任。</t>
  </si>
  <si>
    <t>职业中介机构为无合法身份证件的劳动者提供职业中介服务的处罚</t>
  </si>
  <si>
    <t>职业中介机构介绍劳动者从事法律、法规禁止从事的职业的处罚</t>
  </si>
  <si>
    <t>职业中介机构以暴力、胁迫欺诈等方式进行职业中介活动的处罚</t>
  </si>
  <si>
    <t>职业中介机构超出核准的业务范围经营的处罚</t>
  </si>
  <si>
    <t>用人单位未及时为劳动者办理就业登记手续的处罚</t>
  </si>
  <si>
    <t xml:space="preserve">   《就业服务与就业管理规定》（劳动和社会保障部令28号）
   第七十五条 用人单位违反本规定第六十二条规定，未及时为劳动者办理就业登记手续的，由劳动保障行政部门责令改正，并可处以一千元以下的罚款。</t>
  </si>
  <si>
    <t>用人单位以非货币形式支付最低工资的处罚</t>
  </si>
  <si>
    <t xml:space="preserve">   《福建省最低工资规定》（福建省政府令21号）
   第十四条第一款 最低工资应以货币形式按时（至少每月一次）支付，不得以有价票证、证券或者实物充抵。第十六条：用人单位支付给劳动者的工资不得低于当地适用的最低工资标准。实行计件工资或者提成工资等工资形式的单位必须进行合理折算，其相应的折算额不得低于按时、日、周、月确定的相应的最低工资标准。
   第二十一条 用人单位违反第十四条第一款、第十六条规定的，由当地劳动行政主管部门责令其补发所欠劳动者的工资，并从规定应支付工资日期的次日起，每日按所欠工资额的1%赔偿劳动者的经济损失。对拒付所欠工资和赔偿金的，当地劳动行政主管部门视情节轻重，可处以所欠工资和赔偿金总额的一至三倍罚款，或者提请工商行政管理机关吊销用人单位营业执照。</t>
  </si>
  <si>
    <t>用人单位招用未取得相应职业资格证书的劳动者从事技术工种工作的处罚</t>
  </si>
  <si>
    <t xml:space="preserve">   《招用技术工种从业人员规定》（劳动和社会保障部令6号）
   第十一条 用人单位违反本规定招用未取得相应职业资格证书的劳动者从事技术工种工作的，由劳动保障行政部门给予警告，责令用人单位限期对有关人员进行相关培训，取得职业资格证书后再上岗，并可处以1000元以下罚款。</t>
  </si>
  <si>
    <t>未按时足额缴纳职工社会保险费的处罚</t>
  </si>
  <si>
    <t xml:space="preserve">   《中华人民共和国社会保险法》（主席令第35号）
   第八十六条 用人单位未按时足额缴纳社会保险费的，由社会保险费征收机构责令限期缴纳或者补足，并自欠缴之日起，按日加收万分之五的滞纳金；逾期仍不缴纳的，由有关行政部门处欠缴数额一倍以上三倍以下罚款。</t>
  </si>
  <si>
    <t>用人单位申报应缴纳的社会保险费数额时瞒报工资总额或者职工人数的处罚</t>
  </si>
  <si>
    <t xml:space="preserve">   《劳动保障监察条例》（国务院令第423号）
   第二十七条 用人单位向社会保险经办机构申报应缴纳的社会保险费数额时，瞒报工资总额或者职工人数的，由劳动保障行政部门责令改正，并处瞒报工资数额１倍以上３倍以下的罚款。</t>
  </si>
  <si>
    <t>骗取社会保险基金支出的处罚</t>
  </si>
  <si>
    <t xml:space="preserve">    1.《中华人民共和国社会保险法》（主席令第35号）
    第八十七条 社会保险经办机构以及医疗机构、药品经营单位等社会保险服务机构以欺诈、伪造证明材料或者其他手段骗取社会保险基金支出的，由社会保险行政部门责令退回骗取的社会保险金，处骗取金额二倍以上五倍以下的罚款。
    2.《工伤保险条例》（国务院令第586号）
    第六十条 用人单位、工伤职工或者其直系亲属骗取工伤保险待遇，医疗机构、辅助器具配置机构骗取工伤保险基金支出的，由社会保险行政部门责令退还，并处骗取金额2倍以上5倍以下的罚款；情节严重，构成犯罪的，依法追究刑事责任。
    3.《失业保险条例》（国务院令第258号）
    第二十八条 不符合享受失业保险待遇条件，骗取失业保险金和其他失业保险待遇的，由社会保险经办机构责令退还；情节严重的，由劳动保障行政部门处骗取金额1倍以上3倍以下的罚款。
    4.《福建省失业保险条例》 (2006年3月31日福建省第十后人民代表大会常务委员会第二十二次会议通过)
    第三十四条 虚报、冒领失业保险金和其他失业保险费用的，由劳动保障行政部门追回其全部违法所得，并处以虚报、冒领额一倍以上三倍以下的罚款；构成犯罪的，依法追究刑事责任。⑤《福建省企业职工生育保险规定》第二十一条：企业或职工虚报、冒领生育津贴、生育医疗费的，由社会劳动保险机构如数追回虚报、冒领金额，并由劳动行政部门处以虚报、冒领金额２至５倍罚款，上缴财政部门。</t>
  </si>
  <si>
    <t>骗取社会保险待遇的处罚</t>
  </si>
  <si>
    <t xml:space="preserve">    1.《中华人民共和国社会保险法》（主席令第35号）
    第八十八条 以欺诈、伪造证明材料或者其他手段骗取社会保险待遇的，由社会保险行政部门责令退回骗取的社会保险金，处骗取金额二倍以上五倍以下的罚款。
    2.《工伤保险条例》（国务院令第586号）
    第六十条 用人单位、工伤职工或者其直系亲属骗取工伤保险待遇，医疗机构、辅助器具配置机构骗取工伤保险基金支出的，由社会保险行政部门责令退还，并处骗取金额2倍以上5倍以下的罚款；情节严重，构成犯罪的，依法追究刑事责任。</t>
  </si>
  <si>
    <t>缴费单位未按照规定办理社会保险登记、变更登记或者注销登记以及未按照规定申报应缴纳社会保险费数额的处罚</t>
  </si>
  <si>
    <t xml:space="preserve">    1.《社会保险费征缴暂行条例》（国务院令第259号）
    第二十三条 缴费单位未按照规定办理社会保险登记、变更登记或者注销登记，或者未按照规定申报应缴纳的社会保险费数额的，由劳动保障行政部门责令限期改正；情节严重的，对直接负责的主管人员和其他直接责任人员可以处1000元以上5000元以下的罚款；情节特别严重的，对直接负责的主管人员和其他直接责任人员可以处5000元以上10000元以下的罚款。
    2.《社会保险费征缴监督检查办法》（劳动和社会保障部令第3号）
    第十二条 缴费单位有下列行为之一,情节严重的,对直接负责的主管人员和其他直接责任人员处以1000元以上5000元以下的罚款;情节特别严重的,对直接负责的主管人员和其他直接责任人员处以5000元以上10000元以下的罚款： (一) 未按规定办理社会保险登记的；(二) 在社会保险登记事项发生变更或者缴费单位依法终止后,未按规定到社会保险经办机构办理社会保险变更登记或者社会保险注销登记的；(三) 未按规定申报应当缴纳社会保险费数额的。
    3.《福建省社会保险费征缴办法》（福建省人民政府令第58号）
    第二十二条 缴费单位未按规定办理社会保险登记、变更登记或者注销登记，或者未按规定申报应缴纳的社会保险费数额的，由受劳动保障行政部门委托的地方税务机关责令限期改正；情节严重的，对直接负责的主管人员和其他直接责任人可以处1000元以上5000元以下的罚款；情节特别严重的，对直接负责的主管人员和其他直接责任人员可以处5000元以上10000元以下的罚款。</t>
  </si>
  <si>
    <t>缴费单位伪造、变造、故意毁灭有关帐册、材料，或者不设账册，致使社会保险费缴费基数无法确定的处罚</t>
  </si>
  <si>
    <t xml:space="preserve">    《社会保险费征缴暂行条例》（国务院令第259号）
    第二十四条 缴费单位违反有关财务、会计、统计的法律、行政法规和国家有关规定，伪造、变造、故意毁灭有关帐册、材料，或者不设账册，致使社会保险费缴费基数无法确定的，除依照有关法律、行政法规的规定给予行政处罚、纪律处分、刑事处罚外，依照本条例第十条的规定征缴；迟延缴纳的，由劳动保障行政部门或者税务机关依照第十三条的规定决定加收滞纳金，并对直接负责的主管人员和其他直接责任人员处5000元以上20000元以下的罚款。 </t>
  </si>
  <si>
    <t>用人单位违反工伤保险条例规定，拒不协助社会保险行政部门对事故进行调查核实的处罚</t>
  </si>
  <si>
    <t xml:space="preserve">    《工伤保险条例》（国务院令第586号）
    第六十三条 用人单位违反本条例第十九条规定，拒不协助社会保险行政部门对事故进行调查核实的，由社会保险行政部门责令改正，处2000元以上2万元以下的罚款。</t>
  </si>
  <si>
    <t>境外就业中介机构提供虚假材料骗领许可证的处罚</t>
  </si>
  <si>
    <t xml:space="preserve">    《境外就业中介管理规定》（劳动和社会保障部、公安部、工商行政管理总局令第15号）
    第十条 境外就业中介机构应当依法履行下列义务：（一）核查境外雇主的合法开业证明、资信证明、境外雇主所在国家或者地区移民部门或者其他有关政府主管部门批准的招聘外籍人员许可证明等有关资料；（二）协助、指导境外就业人员同境外雇主签订劳动合同，并对劳动合同的内容进行确认。劳动合同内容应当包括合同期限、工作地点、工作内容、工作时间、劳动条件、劳动报酬、社会保险、劳动保护、休息休假、食宿条件、变更或者解除合同的条件以及劳动争议处理、违约责任等条款。
    第三十四条 境外就业中介机构违反本规定，有下列行为之一的，由劳动保障行政部门责令改正，没有违法所得的，处以10000元以下罚款；有违法所得的，处以违法所得3倍以下但不超过30000元的罚款；对当事人造成损害的，应当承担赔偿责任；构成犯罪的，依法追究刑事责任：（一）提供虚假材料骗领许可证的；（二）以承包、转包等方式交由其他未经批准的中介机构或者个人开展境外就业中介活动的；（三）拒不履行本规定第十条规定义务的；（四）不与其服务对象签订境外就业中介服务协议书的；（五）逾期未补足备用金而开展境外就业中介业务的；（六）违反本规定，严重损害境外就业人员合法权益的。</t>
  </si>
  <si>
    <t>境外就业中介机构以承包、转包等方式交由其他未经批准的中介机构或者个人开展境外就业中介活动的处罚</t>
  </si>
  <si>
    <t>境外就业中介机构拒不履行《境外就业中介管理规定》第十条规定义务的处罚</t>
  </si>
  <si>
    <t>境外就业中介机构不与其服务对象签订境外就业中介服务协议书的处罚</t>
  </si>
  <si>
    <t>境外就业中介机构逾期未补足备用金而开展境外就业中介业务的处罚</t>
  </si>
  <si>
    <t>境外就业中介机构违反本规定，严重损害境外就业人员合法权益的处罚</t>
  </si>
  <si>
    <t>境外就业中介机构未将境外就业中介服务协议书和劳动合同备案的处罚</t>
  </si>
  <si>
    <t xml:space="preserve">    《境外就业中介管理规定》（劳动和社会保障部、公安部、工商行政管理总局令第15号）
    第十二条 境外就业中介机构应当将签订的境外就业中介服务协议书和经其确认的境外就业劳动合同报省级劳动保障行政部门备案。省级劳动保障行政部门在10日内未提出异议的，境外就业中介机构可以向境外就业人员发出境外就业确认书。公安机关依据有关规定，凭境外就业确认书为境外就业人员办理出入境证件。
    第三十五条 违反本规定第十二条规定，未将境外就业中介服务协议书和劳动合同备案的，由劳动保障行政部门处以1000元以下罚款。</t>
  </si>
  <si>
    <t>外国人和用人单位伪造、涂改、冒用、转让、买卖就业证和许可证书的处罚</t>
  </si>
  <si>
    <t xml:space="preserve">   《外国人在中国就业管理规定》（人力资源和社会保障部令第7号）
   第三十条 对伪造、涂改、冒用、转让、买卖就业证和许可证书的外国人和用人单位，由劳动行政部门收缴就业证和许可证书，没收其非法所得，并处以1万元以上10万元以下的罚款；情节严重构成犯罪的，移送司法机关依法追究刑事责任。 </t>
  </si>
  <si>
    <t>擅自分立、合并民办学校的处罚</t>
  </si>
  <si>
    <t xml:space="preserve">    1.《中华人民共和国民办教育促进法》（主席令第80号公布，自2003年9月1日起施行）
    第六十二条 民办学校有下列行为之一的，由审批机关或者其他有关部门责令限期改正，并予以警告；有违法所得的，退还所收费用后没收违法所得；情节严重的，责令停止招生、吊销办学许可证；构成犯罪的，依法追究刑事责任：（一）擅自分立、合并民办学校的；（二）擅自改变民办学校名称、层次、类别和举办者的；（三）发布虚假招生简章或者广告，骗取钱财的；（四）非法颁发或者伪造学历证书、结业证书、培训证书、职业资格证书的；（五）管理混乱严重影响教育教学，产生恶劣社会影响的；（六）提交虚假证明文件或者采取其他欺诈手段隐瞒重要事实骗取办学许可证的；（七）伪造、变造、买卖、出租、出借办学许可证的；（八）恶意终止办学、抽逃资金或者挪用办学经费的。
    2.《劳动保障监察条例》（国务院令423号）
    第三十条 有下列行为之一的，由劳动保障行政部门责令改正；对有第（一）项、第（二）项或者第（三）项规定的行为的，处2000元以上２万元以下的罚款：（一）无理抗拒、阻挠劳动保障行政部门依照本条例的规定实施劳动保障监察的；（二）不按照劳动保障行政部门的要求报送书面材料，隐瞒事实真相，出具伪证或者隐匿、毁灭证据的；（三）经劳动保障行政部门责令改正逾期不改正，或者拒不履行劳动保障行政部门的行政处理决定的。</t>
  </si>
  <si>
    <t>擅自改变民办学校名称、层次、类别和举办者的处罚</t>
  </si>
  <si>
    <t>民办学校发布虚假招生简章或者广告，骗取钱财的处罚</t>
  </si>
  <si>
    <t>民办学校非法颁发或者伪造学历证书、结业证书、培训证书、职业资格证书的处罚</t>
  </si>
  <si>
    <t>民办学校管理混乱严重影响教育教学，产生恶劣社会影响的处罚</t>
  </si>
  <si>
    <t>民办学校提交虚假证明文件或者采取其他欺诈手段隐瞒重要事实骗取办学许可证的处罚</t>
  </si>
  <si>
    <t>民办学校伪造、变造、买卖、出租、出借办学许可证的处罚</t>
  </si>
  <si>
    <t>民办学校恶意终止办学、抽逃资金或者挪用办学经费的处罚</t>
  </si>
  <si>
    <t>民办学校的章程未规定出资人要求取得合理回报，出资人擅自取得回报的处罚</t>
  </si>
  <si>
    <t xml:space="preserve">    《民办教育促进法实施条例》（国务院令第399号）
    第六条 公办学校参与举办民办学校，不得利用国家财政性经费，不得影响公办学校正常的教育教学活动，并应当经主管的教育行政部门或者劳动和社会保障行政部门按照国家规定的条件批准。第四十七条：民办学校有下列情形之一的，出资人不得取得回报：（一）发布虚假招生简章或者招生广告，骗取钱财的；（二）擅自增加收取费用的项目、提高收取费用的标准，情节严重的；（三）非法颁发或者伪造学历证书、职业资格证书的；（四）骗取办学许可证或者伪造、变造、买卖、出租、出借办学许可证的；（五）未依照《中华人民共和国会计法》和国家统一的会计制度进行会计核算、编制财务会计报告，财务、资产管理混乱的；（六）违反国家税收征管法律、行政法规的规定，受到税务机关处罚的；（七）校舍或者其他教育教学设施、设备存在重大安全隐患，未及时采取措施，致使发生重大伤亡事故的；（八）教育教学质量低下，产生恶劣社会影响的。出资人抽逃资金或者挪用办学经费的，不得取得回报。
    第四十九条 有下列情形之一的，由审批机关没收出资人取得的回报，责令停止招生；情节严重的，吊销办学许可证；构成犯罪的，依法追究刑事责任：（一）民办学校的章程未规定出资人要求取得合理回报，出资人擅自取得回报的；（二）违反本条例第四十七条规定，不得取得回报而取得回报的；（三）出资人不从办学结余而从民办学校的其他经费中提取回报的；（四）不依照本条例的规定计算办学结余或者确定取得回报的比例的；（五）出资人从办学结余中取得回报的比例过高，产生恶劣社会影响的。</t>
  </si>
  <si>
    <t>民办学校违反《中华人民共和国民办教育促进法实施条例》第四十七条规定不得取得回报而取得回报的处罚</t>
  </si>
  <si>
    <t>民办学校出资人不得从办学结余而从民办学校的其他经费中提取回报的处罚</t>
  </si>
  <si>
    <t>民办学校不依照规定计算办学结余或者确定取得回报的比例的处罚</t>
  </si>
  <si>
    <t>民办学校出资人取得回报的比例过高，产生恶劣社会影响的处罚</t>
  </si>
  <si>
    <t>拒绝或者故意拖延集体协商的处罚</t>
  </si>
  <si>
    <t xml:space="preserve">    《福建省企业集体协商和集体合同条例》（2010年11月29日福建省第十一届人民代表大会常务委员会第十八次会议通过）
    第三十条 违反本条例规定，有下列情形之一的，由劳动行政主管部门以书面形式责令限期改正；逾期不改正的，劳动行政主管部门应当予以通报批评：（一）拒绝或者故意拖延集体协商的；（二）不提供或者不按时、不如实提供集体协商所需资料的；（三）企业无正当理由变更、解除协商代表的劳动合同或者调整协商代表工作岗位的；（四）企业规章制度与集体合同约定相抵触的；（五）不按照规定报送集体合同的；（六）阻挠进行集体协商或者拒不履行已经生效的集体合同的。
    违反前款第（一）、（三）、（六）项之一，情节严重的，劳动行政主管部门可以将其不良行为记入企业劳动保障守法诚信档案，并对该企业处以三千元至三万元的罚款，还可以同时对企业法定代表人或者主要负责人处以一千元至一万元的罚款。</t>
  </si>
  <si>
    <t>企业无正当理由变更、解除协商代表的劳动合同或者调整协商代表工作岗位的处罚</t>
  </si>
  <si>
    <t>阻挠进行集体协商或者拒不履行已经生效的集体合同的处罚</t>
  </si>
  <si>
    <t>对单位不安排职工休年休假又不依照规定给予年休假工资报酬行为的处罚</t>
  </si>
  <si>
    <t xml:space="preserve">    《职工带薪年休假条例》(国务院令第514号)
    第七条 单位不安排职工休年休假又不依照本条例规定给予年休假工资报酬的，由县级以上地方人民政府人事部门或者劳动保障部门依据职权责令限期改正；对逾期不改正的，除责令该单位支付年休假工资报酬外，单位还应当按照年休假工资报酬的数额向职工加付赔偿金；对拒不支付年休假工资报酬、赔偿金的，属于公务员和参照公务员法管理的人员所在单位的，对直接负责的主管人员以及其他直接责任人员依法给予处分；属于其他单位的，由劳动保障部门、人事部门或者职工申请人民法院强制执行。</t>
  </si>
  <si>
    <t xml:space="preserve">对人才中介机构及其他主体无《许可证》从事人才中介服务等行为的处罚
</t>
  </si>
  <si>
    <t>1.人才中介机构及其他主体无《许可证》从事人才中介服务的处罚</t>
  </si>
  <si>
    <t xml:space="preserve">    《福建省人才市场管理条例》（2002年福建省九届人大常委员会第三十二次会议通过，2004年福建省十届人大常委会第十次会议修订）
    第三十六条 违反本条例规定，有下列行为之一的，由县级以上地方人民政府人事行政部门按照下列规定处罚:
    （一）无《许可证》从事人才中介服务的，责令立即停止活动，没收违法所得，并可处以一万元以上五万元以下的罚款。
    （二）人才中介机构超越《许可证》核准的服务范围从事人才中介服务的，予以警告，没收违法所得，并可处以五千元以上二万元以下的罚款；情节严重的，吊销《许可证》。
    （三）人才中介机构未经批准举办人才交流会的，责令停办，没收违法所得，并可处以五千元以上三万元以下的罚款；情节严重的，吊销《许可证》。
    （四）人才中介机构提供虚假信息、作出虚假承诺的，予以警告，没收违法所得，并可处以二千元以上二万元以下的罚款；情节严重的，吊销《许可证》。
    （五）用人单位在招聘活动中向应聘人员收取报名费、押金等费用的，予以警告，责令退还，并处以违法收取金额一倍以上三倍以下的罚款。
    （六）用人单位违反本条例第二十七条规定，招聘不得聘用的人员的，责令改正;故意招聘的，并处以三千元以上一万元以下的罚款。</t>
  </si>
  <si>
    <t>2.人才中介机构超越《许可证》核准的服务范围从事人才中介服务的处罚</t>
  </si>
  <si>
    <t>3.未经批准举办人才交流会的处罚</t>
  </si>
  <si>
    <t>4.人才中介机构提供虚假信息作出虚假承诺的处罚</t>
  </si>
  <si>
    <t>5.用人单位在招聘活动中向应聘人员收取报名费押金等费用的处罚</t>
  </si>
  <si>
    <t>6.用人单位违反规定招聘不得聘用的人员的处罚</t>
  </si>
  <si>
    <t>对未保证专业技术人员参加继续教育的时间和相关待遇行为的处罚</t>
  </si>
  <si>
    <t xml:space="preserve">    《福建省专业技术人员继续教育条例》（闽人大常﹝1995﹞018号）
    第八条 专业技术人员所在单位应履行以下职责：
    ......（二）保证专业技术人员参加继续教育的时间和国家规定的工资福利待遇，提供必要的学习经费和其他条件......
    第十九条 对违反本条例第八条第（二）项规定的单位由县级以上人事行政部门予以警告并责令限期改正；情节严重，拒不改正的，由县级以上人事行政部门处以３万元以下的罚款；对负有直接责任者，由县级以上人事行政部门或其主管部门依法予以行政处分。
</t>
  </si>
  <si>
    <t>表四：行政强制（共3项）</t>
  </si>
  <si>
    <t>加处罚款</t>
  </si>
  <si>
    <t xml:space="preserve">   《中华人民共和国行政处罚法》（主席令第63号公布，自1996年10月1日起施行）
　　第五十一条　当事人逾期不履行行政处罚决定的，作出行政处罚决定的行政机关可以采取下列措施：
　　（一）到期不缴纳罚款的，每日按罚款数额的百分之三加处罚款；
　　（二）根据法律规定，将查封、扣押的财物拍卖或者将冻结的存款划拨抵缴罚款；
　　（三）申请人民法院强制执行。 </t>
  </si>
  <si>
    <t>行政强制</t>
  </si>
  <si>
    <t>因不履行或不正确履行行政职责，有下列情形的，行政机关及相关工作人员应承担相应责任：
1.没有法律、法规依据实施行政强制的；
2.改变行政强制对象、条件、方式的；
3.违反法定程序实施行政强制的；
4.违反法律规定，在夜间或者法定节假日实施行政强制执行的；
5.对居民生活采取停止供水、供电、供热、供燃气等方式迫使当事人履行相关行政决定的；
6.扩大查封、扣押、冻结范围的；
7.使用或者损毁查封、扣押场所、设施或者财物的；
8.在查封、扣押法定期间不作出处理决定或者未依法及时解除查封、扣押的；
9.在冻结存款、汇款法定期间不作出处理决定或者未依法及时解除冻结的；
10.将查封、扣押的财物或者划拨的存款、汇款以及拍卖和依法处理所得的款项，截留、私分或者变相私分的；
11.利用行政强制权为单位或者个人谋取利益的；
12.指令金融机构将款项划入国库或者财政专户以外的其他账户的；
13.其他违反法律法规等规定的行为。</t>
  </si>
  <si>
    <t>关闭未经许可和登记，擅自从事职业中介活动的职业中介场所</t>
  </si>
  <si>
    <t xml:space="preserve">    《中华人民共和国就业促进法》（主席令第七十号）
    第六十四条 违反本法规定，未经许可和登记，擅自从事职业中介活动的，由劳动行政部门或者其他主管部门依法予以关闭；有违法所得的，没收违法所得，并处一万元以上五万元以下的罚款。 </t>
  </si>
  <si>
    <t>对欠缴社会保险费的用人单位银行账户申请划拨社会保险费</t>
  </si>
  <si>
    <t xml:space="preserve">    《中华人民共和国社会保险法》（主席令第35号）
    第六十三条 用人单位未按时足额缴纳社会保险费的，由社会保险费征收机构责令其限期缴纳或者补足。
    用人单位逾期仍未缴纳或者补足社会保险费的，社会保险费征收机构可以向银行和其他金融机构查询其存款账户；并可以申请县级以上有关行政部门作出划拨社会保险费的决定，书面通知其开户银行或者其他金融机构划拨社会保险费。用人单位账户余额少于应当缴纳的社会保险费的,社会保险费征收机构可以要求该用人单位提供担保，签订延期缴费协议。
　　用人单位未足额缴纳社会保险费且未提供担保的，社会保险费征收机构可以申请人民法院扣押、查封、拍卖其价值相当于应当缴纳社会保险费的财产，以拍卖所得抵缴社会保险费。</t>
  </si>
  <si>
    <t>表五：行政征收（共1项）</t>
  </si>
  <si>
    <t>区本级机关事业单位社会保险费征收</t>
  </si>
  <si>
    <t>社保费欠缴滞纳金征收</t>
  </si>
  <si>
    <t xml:space="preserve">    1.《社会保险法》
第七条第二款 县级以上地方人民政府社会保险行政部门负责本行政区域的社会保险管理工作，县级以上地方人民政府其他有关部门在各自的职责范围内负责有关的社会保险工作。
第八十六条 用人单位未按时足额缴纳社会保险费的，由社会保险费征收机构责令限期缴纳或者补足，并自欠缴之日起，按日加收万分之五的滞纳金；逾期仍不缴纳的，由有关行政部门处欠缴数额一倍以上三倍以下的罚款。作出行政处罚决定的行政机关可以采取下列措施：
（一）到期不缴纳罚款的，每日按罚款数额的百分之三加处罚款。
2.《社会保险费征缴暂行条例》（国务院令第259号）
第十三条 缴费单位未按规定缴纳和代扣代缴社会保险费的，由劳动保障行政部门或者税务机关责令限期缴纳；逾期仍不缴纳的，除补缴欠缴数额外，从欠缴之日起，按日加收2‰的滞纳金。滞纳金并入社会保险基金。</t>
  </si>
  <si>
    <t>行政征收</t>
  </si>
  <si>
    <t>泉州市丰泽区
机关
社保中心</t>
  </si>
  <si>
    <t>因不履行或不正确履行行政职责，有下列情形之一的，行政机关及相关工作人员应承担相应责任：
1.对依法应当征收的养老保险费，未受理、未征收的；                       
2.没有按照政府及相关部门规定的征收标准组织征收的； 
3.擅自提前征收、延缓征收的；                 
4.违反法定程序为缴费人办理减免手续的；             
5.截留、私分或者挪用基金；
6.不征或者少征，致使国家遭受损失的；
7.在征收过程中滥用职权、玩忽职守、徇私舞弊的；
8.在征收过程中发生腐败行为的；
9.其他违反法律法规规定的情形。</t>
  </si>
  <si>
    <t>机关事业单位养老保险征收</t>
  </si>
  <si>
    <t xml:space="preserve">     1.《社会保险费征缴暂行条例》（国务院令第259号）
第六条 社会保险费实行三项社会保险费集中、统一征收。社会保险费的征收机构由省、自治区、直辖市人民政府规定，可以由税务机关征收，也可以由劳动保障行政部门按照国务院规定设立的社会保险经办机构（以下简称社会保险经办机构）征收。
2.《福建省机关事业单位工作人员退休养老保险暂行规定》（闽政〔1994〕1号）
第四条 机关社保公司的主要职责是贯彻执行国家对机关、事业单位工作人员社会保险制度改革的方针、政策、法律；负责养老保险等社会保险基金的筹集、给付、管理。
第八条　国家机关、事业单位工作人员退休养老保险费按照“以支定筹，略有节余”的原则进行筹集。
第九条　其他人员缴纳的养老保险费，由用人单位负担的，按其个人实得工资额的一定比例提取的费额和个人自交的费额两个部分组成，统一由用人单位或交由本人按月向当地承保的机关社保公司缴纳，存入在银行开设的其他人员养老保险基金专户。由用人单位负担的养老保险费的缴纳比例和个人自交的费额，要本着有利保障、用人单位可以承受的原则，由各地按不低于国家机关、事业单位和人员缴费水平以及实际测算的情况确定。
3.《中共泉州市委机构编制委员会办公室关于泉州市人力资源和社会保障局所属事业单位清理规范方案的批复》（泉委编办〔2012〕83号、2012年5月22日）全文</t>
  </si>
  <si>
    <t>表六：行政监督检查（共14项）</t>
  </si>
  <si>
    <t>用人单位遵守劳动法律、法规情况的监督检查</t>
  </si>
  <si>
    <t xml:space="preserve">    《中华人民共和国劳动法》（1994年7月5日主席令第二十八号）
    第八十五条 县级以上各级人民政府劳动行政部门依法对用人单位遵守劳动法律、法规的情况进行监督检查，对违反劳动法律、法规的行为有权制止，并责令改正。</t>
  </si>
  <si>
    <t>行政监督
检查</t>
  </si>
  <si>
    <t>因不履行或不正确履行行政职责，有下列情形之一的，行政机关及相关工作人员应承担相应责任：
1.行政机关工作人员实施监督检查，滥用职权、徇私舞弊，收受他人钱物、谋取不正当利益的；
2.行政机关违法实施行监督检查，给当事人的合法权益造成损害的；
3.行政机关不依法履行监督职责或者监督不力，造成严重后果的；
4.其他违反法律法规规定的情形。</t>
  </si>
  <si>
    <t>《禁止使用童工规定》执行情况的监督检查</t>
  </si>
  <si>
    <t xml:space="preserve">    《禁止使用童工规定》（国务院令第364号）
    第五条第一款 县级以上各级人民政府劳动保障行政部门负责本规定执行情况的监督检查。</t>
  </si>
  <si>
    <t>用人单位执行《最低工资规定》情况的监督检查</t>
  </si>
  <si>
    <t xml:space="preserve">    《最低工资规定》（2003年劳动和社会保障部令第21号）
    第四条第一款 县级以上地方人民政府劳动保障行政部门负责对本行政区域内用人单位执行本规定情况进行监督检查。</t>
  </si>
  <si>
    <t>《就业促进法》实施情况的监督检查</t>
  </si>
  <si>
    <t xml:space="preserve">    《中华人民共和国就业促进法》（主席令第七十号）
    第六十条 劳动行政部门应当对本法实施情况进行监督检查，建立举报制度，受理对违反本法行为的举报，并及时予以核实处理。 
</t>
  </si>
  <si>
    <t>用人单位制定直接涉及劳动者切身利益的规章制度及其执行情况的监督检查</t>
  </si>
  <si>
    <t xml:space="preserve">    《中华人民共和国劳动合同法》(主席令第七十三号)
    第七十四条第一项 县级以上地方人民政府劳动行政部门依法对下列实施劳动合同制度的情况进行监督检查：
    （一）用人单位制定直接涉及劳动者切身利益的规章制度及其执行的情况；
    （二）用人单位与劳动者订立和解除劳动合同的情况；
    （三）劳务派遣单位和用工单位遵守劳务派遣有关规定的情况；
    （四）用人单位遵守国家关于劳动者工作时间和休息休假规定的情况；
    （五）用人单位支付劳动合同约定的劳动报酬和执行最低工资标准的情况；
    （六）用人单位参加各项社会保险和缴纳社会保险费的情况。</t>
  </si>
  <si>
    <t>用人单位与劳动者订立和解除劳动合同的情况的监督检查</t>
  </si>
  <si>
    <t>劳务派遣单位和用工单位遵守劳务派遣有关规定的情况的监督检查</t>
  </si>
  <si>
    <t>用人单位遵守国家关于劳动者工作时间和休息休假规定的情况的监督检查</t>
  </si>
  <si>
    <t>用人单位支付劳动合同约定的劳动报酬和执行最低工资标准的情况</t>
  </si>
  <si>
    <t>用人单位参加各项社会保险和缴纳社会保险费情况的监督检查</t>
  </si>
  <si>
    <t>用人单位执行《职工带薪年休假条例》、《企业职工带薪年休假实施办法》情况的监督检查</t>
  </si>
  <si>
    <t xml:space="preserve">    1.《职工带薪年休假条例》(国务院令第514号)
    第六条第一款  县级以上地方人民政府人事部门、劳动保障部门应当依据职权对单位执行本条例的情况主动进行监督检查。
    2.《企业职工带薪年休假实施办法》（2008年人力资源和社会保障部令第1号）
    第十五条 县级以上地方人民政府劳动行政部门应当依法监督检查用人单位执行条例及本办法的情况。</t>
  </si>
  <si>
    <t xml:space="preserve">    1.《职工带薪年休假条例》（国务院令514号）
    第六条第一款  县级以上地方人民政府人事部门、劳动保障部门应当依据职权对单位执行本条例的情况主动进行监督检查。
    2.《企业职工带薪年休假实施办法》（2008年人力资源和社会保障部第1号令）
    第十五条  县级以上地方人民政府劳动行政部门应当依法监督检查用人单位执行条例及本办法的情况。</t>
  </si>
  <si>
    <t>人才市场监督检查</t>
  </si>
  <si>
    <t xml:space="preserve">    《福建省人才市场管理条例》（2002年福建省九届人大常委员会第三十二次会议通过，2004年福建省十届人大常委会第十次会议修订）
    第七条 ......县级以上地方人民政府人事行政部门负责本行政区域内的人才市场的指导、管理、检查、监督。
   </t>
  </si>
  <si>
    <t>专业技术人员继续教育工作的监督检查</t>
  </si>
  <si>
    <t xml:space="preserve">    《福建省专业技术人员继续教育条例》（1995年福建省八届人大常委会第十九次会议通过，2010年福建省十一届人大常委会第十七次会议修订）
    第五条 ......市（地）、县（市、区）人事行政部门负责本辖区继续教育的组织、管理、协调、指导、检查和监督工作。</t>
  </si>
  <si>
    <t>表七：其他（共10项）</t>
  </si>
  <si>
    <t>对用人单位违反劳动保障法律、法规规定的行政处理</t>
  </si>
  <si>
    <t xml:space="preserve">    1.《中华人民共和国劳动法》（1994年7月5日主席令第二十八号）
    第九十八条 用人单位违反本法规定的条件解除劳动合同或者故意拖延不订立劳动合同的，由劳动行政部门责令改正；对劳动者造成损害的，应当承担赔偿责任。
    2.《中华人民共和国劳动合同法》(主席令第七十三号)
    第八十五条 用人单位有下列情形之一的，由劳动行政部门责令限期支付劳动报酬、加班费或者经济补偿；劳动报酬低于当地最低当地最低工资标准的，应当支付其差额部分；逾期不支付的，责令用人单位按应付金额百分之五十以上百分之一百以下的标准向劳动者加付赔偿金；（一）未按照劳动合同的约定或者国家规定及时足额支付劳动者劳动报酬的；（二）低于当地最低工资标准支付劳动者工资的；（三）安排加班不支付加班费的；（四）解除或者终止劳动合同，未依照本法规定向劳动者支付经济补偿的。
    3.《中华人民共和国民办教育促进法》（主席令第80号公布，自2003年9月1日起施行）
    第六十四条 社会组织和个人擅自举办民办学校的，由县级以上人民政府有关行政部门责令限期改正，符合本法及有关法律规定的民办学校条件的，可以补办审批手续；逾期仍达不到办学条件的，责令停止办学，造成经济损失的，依法承担赔偿责任。</t>
  </si>
  <si>
    <t>其他行政权力</t>
  </si>
  <si>
    <t>因不履行或不正确履行行政职责，有下列情形之一的，行政机关及相关工作人员应承担相应责任：
1.实施行政处罚，有下列情形之一的：
（1）没有法定的行政处罚依据的；
（2）擅自改变行政处罚种类、幅度的；
（3）违反法定的行政处罚程序的；
（4）违反行政处罚法关于委托处罚的规定的。
2.对当事人进行处罚不使用罚款、没收财物单据或者使用非法定部门制发的罚款、没收财物单据的；
3.违反行政处罚法有关规定自行收缴罚款的；
4.将罚款、没收的违法所得或者财物截留、私分或者变相私分，或利用职务上的便利，索取或者收受他人财物、收缴罚款据为己有的；
5.使用或者损毁扣押的财物，给当事人造成损失的；
6.违法实施检查措施，给公民人身或者财产造成损害、给法人或者其他组织造成损失的；
7.为牟取本单位私利，对应当依法移交司法机关追究刑事责任的不移交，以行政处罚代替刑罚；
8.执法人员玩忽职守，对应当予以制止和处罚的违法行为不予制止、处罚，致使公民、法人或者其他组织的合法权益、公共利益和社会秩序遭受损害的；
9.其他违反法律法规规定的情形。</t>
  </si>
  <si>
    <t>用人单位重大劳动保障违法行为社会公布</t>
  </si>
  <si>
    <t xml:space="preserve">    《劳动保障监察条例》（国务院令第423号）
    第二十二条劳动保障行政部门应当建立用人单位劳动保障守法诚信档案。用人单位有重大违反劳动保障法律、法规或者规章的行为的，由有关的劳动保障行政部门向社会公布。</t>
  </si>
  <si>
    <t>因不履行或不正确履行行政职责，有下列情形之一的，行政机关及相关工作人员应承担相应责任：
1.不按规定履行职责而造成严重后果的；
2.玩忽职守、滥用职权的；
3.发生腐败行为的；
4.其他违反法律法规等规定的行为。</t>
  </si>
  <si>
    <t>公共就业服务机构从事经营性职业中介活动向劳动者收取费用的行政处理</t>
  </si>
  <si>
    <t>《就业服务与就业管理规定》（劳动和社会保障部令第28号）
    第六十九条 违反本规定第三十八条规定，公共就业服务机构从事经营性职业中介活动向劳动者收取费用的，由劳动保障行政部门责令限期改正，将违法收取的费用退还劳动者，并对直接负责的主管人员和其他直接责任人员依法给予处分。
     第三十八条 公共就业服务机构不得从事经营性活动。
    公共就业服务机构举办的招聘会，不得向劳动者收取费用</t>
  </si>
  <si>
    <t>未经许可从事职业技能培训或职业技能考核鉴定的行政处理</t>
  </si>
  <si>
    <t xml:space="preserve">劳动保障监察条例》(国务院令第423号)
     第二十八条第二款 未经劳动保障行政部门许可，从事职业介绍、职业技能培训或者职业技能考核鉴定的组织或者个人，由劳动保障行政部门、工商行政管理部门依照国家有关无照经营查处取缔的规定查处取缔。 </t>
  </si>
  <si>
    <t>用人单位执行最低工资标准备案</t>
  </si>
  <si>
    <t>1.《最低工资规定》（2003年劳动和社会保障部令第21号）第四条；
2.《劳动保障部关于进一步健全最低工资制度的通知》（劳社部发〔2007〕20号）第三条第三款。</t>
  </si>
  <si>
    <t>因不履行或不正确履行行政职责，有下列情形之一的，行政机关及相关工作人员应承担相应责任：
1.对符合受理条件而不予受理的，或不符合受理条件予以受理的；  
2.对不符合有关政策规定要求，违规予以办理的；                                                      
3.擅自增设备案程序或条件的；
4.在办理过程中，违反规定程序，拖延、漏办、错办、误办，造成不良影响的；             
5.在办理过程中滥用职权，索取或者收受他人钱物、谋取不正当利益的；
6.其他违反法律法规规定的情形。</t>
  </si>
  <si>
    <t>核发《未成年工登记证》</t>
  </si>
  <si>
    <t>《劳动部关于颁发&lt;未成年工特殊保护规定&gt;的通知》（劳部发〔1994〕498号）第九条。</t>
  </si>
  <si>
    <t>用人单位劳动用工备案</t>
  </si>
  <si>
    <t>1.《劳动合同法》第七条；
2.《劳动保障部关于建立劳动用工备案制度的通知》(劳社部发〔2006〕46号)；
3.《福建省行政审批制度改革工作小组办公室关于调整省级行政权力、公共服务事项和原有非行政许可审批项目的通知》（闽审改办﹝2015﹞181号）附件1第9项。</t>
  </si>
  <si>
    <t>民办职业资格培训、职业技能培训学校综合管理（含3个子项）</t>
  </si>
  <si>
    <t>1.民办职业资格培训、职业技能培训学校招生简章和广告备案</t>
  </si>
  <si>
    <t>1.《民办教育促进法》第十一条、第四十一条；
2.《民办教育促进法实施条例》（国务院令第399号）第二十条、第二十八条。</t>
  </si>
  <si>
    <t>2.民办职业资格培训、职业技能培训学校章程修改备案</t>
  </si>
  <si>
    <t>3.民办职业资格培训、职业技能培训学校学生学籍和教学管理制度备案</t>
  </si>
  <si>
    <t>基本养老保险费补缴审核</t>
  </si>
  <si>
    <t>1.《社会保险费征缴暂行条例》（国务院令第259号）第六条；
2.《实施〈中华人民共和国社会保险法〉若干规定》（人力资源和社会保障部令第13号）第二条；
3.《福建省社会保险费征缴办法》(福建省人民政府令第58号)第二条。</t>
  </si>
  <si>
    <t>因不履行或不正确履行行政职责，有下列情形之一的，行政机关及相关工作人员应承担相应责任：
1.对符合受理条件而不予受理的，或不符合受理条件予以受理的；  
2.对不符合有关政策规定要求，违规予以办理的；                                                      
3.擅自增设程序或条件的；
4.在办理过程中，违反规定程序，拖延、漏办、错办、误办，造成不良影响的；             
5.在办理过程中滥用职权，索取或者收受他人钱物、谋取不正当利益的；
6.其他违反法律法规等规定的情形。</t>
  </si>
  <si>
    <t>人事代理</t>
  </si>
  <si>
    <t xml:space="preserve">《泉州市人事局关于印发＜泉州市人事代理实施意见＞的通知》
</t>
  </si>
  <si>
    <t>泉州市丰泽区就业人才中心</t>
  </si>
  <si>
    <t>表八：政府内部审批事项</t>
  </si>
  <si>
    <t>拟订全区人力资源和社会保障事业发展规划和年度计划</t>
  </si>
  <si>
    <t xml:space="preserve">1.《行政复议法》
2.《政府信息公开条例》
3.《信访条例》
4.《中共泉州市丰泽区委办公室、泉州市丰泽区人民政府办公厅关于印发泉州市丰泽区人力资源和社会保障厅主要职责内设机构和人员编制规定的通知》(泉丰委办〔2015〕80号)
</t>
  </si>
  <si>
    <t>政府内部审批</t>
  </si>
  <si>
    <t>办公室</t>
  </si>
  <si>
    <t>因不履行或不正确履行行政职责，有下列情形之一的，行政机关及相关工作人员应承担相应责任：
1.制定发展规划，未充分征求意见，或未按规定程序制定，造成不良影响的；
2.未履行规定程序，随意调整规划计划内容；
3.其他违反法律法规规定的情形。</t>
  </si>
  <si>
    <t>承担全区人力资源和社会保障统计管理工作</t>
  </si>
  <si>
    <t>因不履行或不正确履行行政职责，有下列情形之一的，行政机关及相关工作人员应承担相应责任：
1.擅自修改统计数据、编造虚假统计数据的；
2.要求统计机构、统计人员或者其他机构、人员伪造、篡改统计资料的；
3.违反规定程序，擅自发布统计数据，或违反保密规定，造成不良影响；
4.其他违反法律法规规定的情形。</t>
  </si>
  <si>
    <t>负责局机关和下属单位信息化建设规划工作</t>
  </si>
  <si>
    <t>因不履行或不正确履行行政职责，有下列情形之一的，行政机关及相关工作人员应承担相应责任：
1.编制信息化建设规划，未充分征求意见，或未按规定程序进行编制，导致规划编制不科学、不合理，造成不良影响的；
2.擅自调整、删减规划内容的；
3.在信息化建设规划中利用职权以权谋私，徇私舞弊或有其他渎职、失职行为的；
4.其他违反法律法规规定的情形。</t>
  </si>
  <si>
    <t>负责局机关政府信息公开工作</t>
  </si>
  <si>
    <t>因不履行或不正确履行行政职责，有下列情形之一的，行政机关及相关工作人员应承担相应责任：
1.未建立健全政府信息发布保密审查机制的；
2.不依法履行政府信息公开义务的；
3.不及时更新公开的政府信息内容、政府信息公开指南和政府信息公开目录的；
4.违反规定收取费用的；
5.通过其他组织、个人以有偿服务方式提供政府信息的；
6.公开不应当公开的政府信息的；
7.其他违反法律法规规定的情形。</t>
  </si>
  <si>
    <t>拟订人力资源市场发展政策和规划</t>
  </si>
  <si>
    <t xml:space="preserve">1.《行政许可法》
2.《行政处罚法》
3.《劳动合同法》
4.《就业促进法》
5.《福建省人才市场管理条例》（2002年福建省九届人大常委员会第三十二次会议通过）
6.《福建省劳动力市场管理条例》（2004年福建省第十届人民代表大会常务委员会第十次会议通过）  
7.《国务院关于做好当前经济形势下就业工作的通知》（国发〔2009〕4号）
8.《中央组织部、人社部、发改委、财政部、国家档案局关于进一步加强流动人员人事档案管理服务工作的通知》（人社部发﹝2014﹞90号）
9.《中共泉州市丰泽区委办公室、泉州市丰泽区人民政府办公厅关于印发泉州市丰泽区人力资源和社会保障厅主要职责内设机构和人员编制规定的通知》(泉丰委办〔2015〕80号)
</t>
  </si>
  <si>
    <t>就业培训股</t>
  </si>
  <si>
    <t>因不履行或不正确履行行政职责，有下列情形之一的，行政机关及相关工作人员应承担相应责任：
1.出台重大政策未充分征求意见，导致重大政策不合法（合规），造成不良影响的；
2.在人力资源市场管理工作中玩忽职守、滥用职权、以权谋私，侵犯应聘人员、用人单位和人才中介机构合法权益的；
3.制定政策及组织实施过程中，违反保密规定，泄露工作秘密或被检查单位商业秘密、个人隐私，造成不良影响的；
4.行政机关违法实施行政监督检查，给当事人的合法权益造成损害的；
5.行政机关不依法履行监督职责或者监督不力，造成严重后果的；
6.其他违反法律法规规定的情形。</t>
  </si>
  <si>
    <t>区直政府机关科级以下公务员（含参照公务员法管理科级以下事业单位工作人员）调任转任审核审批</t>
  </si>
  <si>
    <t>1.《公务员法》第六十四条；
2.《中共中央组织部 人事部关于印发&lt;公务员调任规定（试行）&gt;的通知》（中组发〔2008〕6号）第十四条第二款；
3.《人事部关于印发&lt;干部调配工作规定&gt;的通知》（人调发〔1991〕4号）第十二条；
4.《中共泉州市委组织部 泉州市人事局关于转发公务员调任规定（试行）的通知》(泉委组综〔2010〕29号）第二条、第四条。</t>
  </si>
  <si>
    <t xml:space="preserve">干部管理股 </t>
  </si>
  <si>
    <t>因不履行或不正确履行行政职责，有下列情形之一的，行政机关及相关工作人员应承担相应责任：
1.未按规定程序制定和出台政策，或未充分征求相关意见、开展风险评估，导致所制定政策不合法（不合规），造成不良影响的；
2.制定和出台政策过程中，违反保密规定，造成不良影响的；
3.在组织政策实施过程中，以权谋私，徇私舞弊或有其他渎职、失职行为的；
4.其他违反法律法规规定的情形。</t>
  </si>
  <si>
    <t>各街道、区直政府系统事业单位工作人员、区直行政机关工勤人员招聘（招收）调动审核</t>
  </si>
  <si>
    <t>1.《国家人事部关于印发&lt;干部调配工作规定&gt;的通知》（人调发〔1991〕4号）第十五条；
2.《中共中央组织部 人力资源和社会保障部关于进一步规范事业单位公开招聘工作的通知》（人社部发〔2010〕92号）第五点；
3.《事业单位人事管理条例》（国务院令第652号）第八条；
4.《中共福建省委组织部 福建省公务员局 福建省人力资源开发办公室贯彻关于进一步规范事业单位公开招聘工作的通知的实施意见》（闽人发〔2011〕96号）第二点；                                             5、《中共泉州市丰泽区委 泉州市丰泽区人民政府关于调整丰泽区机关、事业单位工作人员调配领导小组组成人员及工作职责的通知》（泉丰委〔2005〕综106号）。</t>
  </si>
  <si>
    <t>拟定高技能人才培养和激励政策，协调推动高技能人才工作</t>
  </si>
  <si>
    <t>1.《行政处罚法》
2.《中共中央办公厅、国务院办公厅印发〈关于进一步加强高技能人才工作的意见〉的通知》（中办发〔2006〕15号）
3.《人事部关于印发&lt;博士后管理工作规定&gt;的通知》（人发〔2006〕149号）
4.《福建省委组织部、省人事局、省财政厅、省教委、省学位委员会关于加强干部在职参加学历教育和研究生课程进修学习管理的若干规定》（闽委组〔1999〕综字007号）
5.《福建省关于进一步加强和规范干部学历、学位管理的若干规定》（闽委办〔2003〕50号）
6.《中共泉州市委办公室、泉州市人民政府办公室关于印发泉州市国家工作人员因私出国（境）管理暂行规定的通知》（泉委办〔2010〕17号）
7.《中共泉州市委、泉州市人民政府关于印发&lt;泉州市引进高层次创业创新人才若干规定&gt;等三个文件的通知》（泉委﹝2010﹞53号）
8.《中共泉州市委办公室、泉州市人民政府办公厅关于印发泉州市人力资源和社会保障厅主要职责内设机构和人员编制规定的通知》(泉委办〔2014〕86号)</t>
  </si>
  <si>
    <t>就业人才中心</t>
  </si>
  <si>
    <t>贯彻实施高层次专业技术人才和青年专业人才队伍建设政策</t>
  </si>
  <si>
    <t>组织实施博士后管理制度，承担博士后工作协调日常工作</t>
  </si>
  <si>
    <t>指导和协调有关人才智力方面的国际交流与合作，管理引进海外智力信息工作</t>
  </si>
  <si>
    <t>1.《行政许可法》
2.《福建省外国（海外）专家局关于印发&lt;福建省高等专科以下教育机构聘请外国专家单位资格认可操作规程（试行）&gt;的通知》( 闽人外专〔2014〕57号)
3.《中共泉州市丰泽区委办公室、泉州市丰泽区人民政府办公厅关于印发泉州市丰泽区人力资源和社会保障厅主要职责内设机构和人员编制规定的通知》(泉丰委办〔2015〕80号)</t>
  </si>
  <si>
    <t>指导全区引智项目的组织申报、执行检查及效果评估工作</t>
  </si>
  <si>
    <t>拟订各类群体就业促进和创业扶持政策并会同有关部门组织实施</t>
  </si>
  <si>
    <t>1.《劳动法》
2.《职业教育法》
3.《就业促进法》
4.《行政许可法》
5.《行政处罚法》
6.《中外合作职业技能培训办学管理办法》（劳动和社会保障部令第27号）
7.《台湾香港澳门居民在内地就业管理规定》（劳动和社会保障部第26号令）
8.《中共中央办公厅 国务院办公厅印发&lt;关于引导和鼓励高校毕业生面向基层就业的意见&gt;的通知》（ 中办发〔2005〕18号）
9.《国务院办公厅关于加强普通高等学校毕业生就业工作的通知》（国办发〔2009〕3号）
10.《人事部关于进一步发挥政府人事部门职能作用促进高校毕业生就业的通知》（国人部发〔2007〕107号）
11.《台湾香港澳门居民在内地就业管理规定》（劳动和社会保障部第26号令）第四条
12.《中共泉州市丰泽区委办公室、泉州市丰泽区人民政府办公厅关于印发泉州市丰泽区人力资源和社会保障厅主要职责内设机构和人员编制规定的通知》(泉丰委办〔2015〕80号)</t>
  </si>
  <si>
    <t>就业培训股、区人事人才公共服务中心、区就业人才中心</t>
  </si>
  <si>
    <t>会同教育部门拟定高校毕业生就业政策</t>
  </si>
  <si>
    <t>参与拟订就业专项资金使用管理办法</t>
  </si>
  <si>
    <t xml:space="preserve">    1.《福建省财政厅 福建省人力资源和社会保障厅关于印发福建省就业专项资金管理办法的通知》（闽财社〔2015〕4号）
　　第二十六条第三款  政策扶持对象享受的各项补贴按照属地管理原则在规定时限内（一般为六个月内且不跨年）向当地人力资源社会保障部门申请，逾期不予补助。省人社厅直属机构申请培训补贴向省人力资源社会保障厅申请。所需提交材料及有关经办程序、申请时限等由各级人力资源社会保障部门会财政部门另行制订。 
    2.《市财政局 市人力资源和社会保障局市就业专项资金管理暂行规定》（泉财社〔2015〕320号）。</t>
  </si>
  <si>
    <t>因不履行或不正确履行行政职责，有下列情形之一的，行政机关及相关工作人员应承担相应责任：
1.未按国家和省就业资金管理办法规定进行就业专项资金分配；
2.在资金分配过程中，以权谋私，徇私舞弊或有其他渎职、失职行为的；
3.其他违反法律法规规定的情形。</t>
  </si>
  <si>
    <t>就业专项资金分配</t>
  </si>
  <si>
    <t>拟订城乡劳动者职业培训政策和规划并组织实施</t>
  </si>
  <si>
    <t>1.《劳动法》
2.《职业教育法》
3.《就业促进法》
4.《行政许可法》
5.《民办教育促进法》
6.《职业技能鉴定规定》（劳部发〔1993〕134号）
7.《职业技能鉴定工作规则》（劳培司字〔1996〕58号 
8.《关于印发&lt;福建省职业技能鉴定工作规则实施细则&gt;的通知》（闽劳技〔1997〕11号）
9.《福建省专业技术人员继续教育条例》（1995年福建省八届人大常委会第十九次会议通过，2010年福建省十一届人大常委会第十七次会议修订）
10.《中共泉州市丰泽区委办公室、泉州市丰泽区人民政府办公厅关于印发泉州市丰泽区人力资源和社会保障厅主要职责内设机构和人员编制规定的通知》(泉丰委办〔2015〕80号</t>
  </si>
  <si>
    <t>编制专业技术人员继续教育计划并组织实施</t>
  </si>
  <si>
    <t>拟订全区城乡养老保障的相关政策和发展规划，组织协调城乡基本养老保障基金的筹集、管理、发放等工作</t>
  </si>
  <si>
    <t>1.《劳动法》
2.《行政处罚法》
3.《失业保险条例》
4.《工伤保险条例》
5.《社会保险条例》
6.《社会保险费征缴暂行条例》（国务院令第259号）
7.《社会保险登记管理暂行办法》(1999年劳动保障部令第1号)
8.《福建省城镇企业职工基本养老保险条例》（闽常〔2000〕28号）
9.《福建省社会保险费征缴办法》(福建省人民政府令第58号)
10.《福建省人民政府贯彻国务院关于建立城镇职工基本医疗保险制度的决定的通知》（闽政〔1999〕15号）
11.《福建省关于推进城镇居民基本医疗保险试点工作的实施意见》（闽政〔2007〕29号）
12.《福建省实施&lt;工伤保险条例&gt;办法》（闽政〔2011〕80号）              
13.《国务院办公厅关于转发人力资源社会保障部财政部城镇企业职工基本养老保险关系转移接续暂行办法的通知》（国办发〔2009〕66号）
14.《劳动和社会保障部、卫生部、国家中医药管理局关于印发城镇职工基本医疗保险定点医疗机构管理暂行办法的通知》(劳社部发〔1999〕14号)
15.《劳动和社会保障部、国家药品监督局关于印发城镇职工基本医疗保险定点零售药店管理暂行办法的通知》(劳社部发〔1999〕16号)
16.《人力资源社会保障部、财务部关于印发〈城乡养老保险制度衔接暂行办法〉的通知》（人社部发〔2014〕17号）
17.《中共泉州市丰泽区委办公室、泉州市丰泽区人民政府办公厅关于印发泉州市丰泽区人力资源和社会保障厅主要职责内设机构和人员编制规定的通知》(泉丰委办〔2015〕80号）</t>
  </si>
  <si>
    <t>社会保障股</t>
  </si>
  <si>
    <t>因不履行或不正确履行行政职责，有下列情形之一的，行政机关及相关工作人员应承担相应责任：
1.未按规定程序制定和出台政策，或未充分征求相关意见、开展风险评估，导致所制定政策不合法（不合规），造成不良影响的；
2.制定和出台政策过程中，未严格遵守保密有关规定，造成失泄密事件的；
3.在组织政策实施过程中，以权谋私，徇私舞弊或有其他渎职、失职行为的；
4.其他违反法律法规规定的情形。</t>
  </si>
  <si>
    <t>贯彻执行工伤保险及其补充保险政策、标准和规划</t>
  </si>
  <si>
    <t>贯彻执行失业保险基本政策和发展规划</t>
  </si>
  <si>
    <t>贯彻执行全区失业调控、失业预警政策并指导实施，推进建立失业预警制度</t>
  </si>
  <si>
    <t>组织协调失业保险基金的发放和管理工作</t>
  </si>
  <si>
    <t>组织实施全区无力参保的县级以上集体企业、未参保高龄职工老年生活保障金审核上报</t>
  </si>
  <si>
    <t xml:space="preserve">    1.《福建省人社厅、财政厅、民政厅、城镇集体工业联合社关于印发〈福建省无力参保的县及以上集体所有制企业退休人员老年生活保障金发放办法〉的通知》（闽人社文〔2010〕210号）
    第四点 审核发放办法。对于材料齐全的申请人员，当地劳动保障部门审核后，报所在设区市劳动保障部门集中复核，符合发放条件的，由设区市劳动保障部门同意后，集中向省人力资源和社会保障厅申报。经省人力资源和社会保障厅审批同意的人员，其老年生活保障金由当地社会劳动保险经办机构按月代发。
    2.《福建省解决未参保高龄职工老年生活保障和特殊困难人员基本医疗保险的实施办法》（闽人社文〔2013〕139号）。 
    3.《福建省人力资源和社会保障厅 福建省财政厅关于老年生活保障金发放有关工作的通知》（闽人社文〔2015〕395号）
    一、从2016年1月1日起，省人社厅不再审批无力参保的县及以上集体所有制企业退休人员和未参保高龄职工“老年生活保险金”领取资格。若各地还有新增的且符合“老年生活保障金”发放条件的人员，按闽人社文〔2013〕139号文件“今后若有类似高龄职工老年生活保障事宜，由各市、县（市、区）参照本办法自行研究解决”规定执行，所需资金由当地自筹，省级财政不再予以补助。</t>
  </si>
  <si>
    <t>被征地农民社会保障落实情况审核</t>
  </si>
  <si>
    <t xml:space="preserve">    1.《劳动和社会保障部 国土资源部关于切实做好被征地农民社会保障工作有关问题的通知》（劳社部发〔2007〕14号）
    第三点 严格征地中对农民社会保障落实情况的审查。……劳动保障部门、国土资源部门要加强沟通协作，共同把好被征地农民社会保障落实情况审查关。需报省级政府批准征地的，上述说明材料由市（地、州）级劳动保障部门提出审核意见；……
    2.《福建省人民政府办公厅关于做好被征地农民就业培训和社会保障工作的指导意见》（闽政办〔2008〕28号）
    第七点 加强社会保障措施落实情况审查。……需报省政府批准征地的，说明材料由设区市劳动保障部门提出审核意见；需报国务院批准征地的，由省劳动保障部门提出审核意见。……对被征地农民社会保障费用不落实、没有按规定履行征地报批前有关程序的，一律不予报批征地。</t>
  </si>
  <si>
    <t>拟订全区劳动关系政策和劳动合同、集体合同制度实施规范</t>
  </si>
  <si>
    <t>1.《劳动法》
2.《劳动合同法》
3.《就业促进法》
4.《行政处罚法》
5.《国务院关于职工工作时间的规定》（国务院令第174号）
6.《社会保险征缴暂行条例》（国务院令第259号）
7.《禁止使用童工规定》（国务院令364号）
8.《劳动保障监察条例》（国务院令第423号）
9.《职工带薪年休假条例》(国务院令第514号)
10.《劳动合同法实施条例》(国务院令第535号)
11.《女职工劳动保护特别规定》(国务院令第619号)
12.《最低工资标准规定》（劳动和社会保障部令第21号）
13.《集体合同规定》（劳动和社会保障部令第22号)
14.《劳务派遣行政许可实施办法》（人力资源和社会保障部令第 19 号）
15.《劳务派遣暂行规定》（人力资源和社会保障部令第 22 号）
16.《福建省企业女职工劳动保护条例》（闽常〔2004〕19号）
17.《中共泉州市丰泽区委办公室、泉州市丰泽区人民政府办公厅关于印发泉州市丰泽区人力资源和社会保障厅主要职责内设机构和人员编制规定的通知》(泉丰委办〔2015〕80号）</t>
  </si>
  <si>
    <t>劳动监察大队</t>
  </si>
  <si>
    <t>因不履行或不正确履行行政职责，有下列情形之一的，行政机关及相关工作人员应承担相应责任：
1.未按规定程序制定和出台政策，或未充分征求相关意见、开展风险评估，导致所制定政策不合法（不合规），造成不良影响的；
2.制定和出台政策过程中，未严格遵守保密有关规定，造成失泄密事件的；
3.在组织实施过程中，以权谋私，徇私舞弊或有其他渎职、失职行为的；
4.其他违反法律法规规定的情形。</t>
  </si>
  <si>
    <t>组织实施公务员行为规范、职业道德建设和能力建设政策</t>
  </si>
  <si>
    <t>1.《公务员法》
2.《公务员法》实施方案(中发〔2006〕9号)
3.《公务员录用规定（试行）》（人事部令第7号）
4.《公务员调任规定(试行)》（中组发〔2008〕6号）
5.《新录用公务员任职定级规定》（中组发〔2008〕20号）
6.《中共泉州市丰泽区委办公室、泉州市丰泽区人民政府办公厅关于印发泉州市丰泽区人力资源和社会保障厅主要职责内设机构和人员编制规定的通知》(泉丰委办〔2015〕80号)</t>
  </si>
  <si>
    <t>编制行政机关公务员培训和在职教育计划并组织实施</t>
  </si>
  <si>
    <t>综合管理公务员的培训和在职教育，提出贯彻培训等政策的意见并组织实施</t>
  </si>
  <si>
    <t>新录用公务员任职定级</t>
  </si>
  <si>
    <t>1.《中共中央组织部 人力资源和社会保障部关于印发&lt;新录用公务员任职定级规定&gt;的通知》（中组发〔2008〕20号） 第五条；
2.《中共中央组织部 人力资源和社会保障部关于印发〈新录用公务员试用期管理办法（试行）〉的通知》（人社部发〔2011〕62号）第十四条 。</t>
  </si>
  <si>
    <t>干部管理股</t>
  </si>
  <si>
    <t>因不履行或不正确履行行政职责，有下列情形之一的，行政机关及相关工作人员应承担相应责任：
1.无正当理由不予受理依法提出的行政复议申请或者不按照规定转送行政复议申请的；
2.行政复议机关工作人员在行政复议活动中，徇私舞弊或者有其他渎职、失职行为的；
3.不提出书面答复或者不提交作出具体行政行为的证据、依据和其他有关材料，或者阻挠、变相阻挠公民、法人或者其他组织依法申请行政复议的；
4.不履行或者无正当理由拖延履行行政复议决定的；
5.未及时办理行政应诉案件，或无正当理由不提交行政应诉所需材料的；
6.其他违反法律法规规定的情形。</t>
  </si>
  <si>
    <t>参照公务员法管理事业单位审核</t>
  </si>
  <si>
    <t>1.《中共中央 国务院关于印发〈中华人民共和国公务员法实施方案〉的通知》（中发〔2006〕9号）附件五.《参照〈中华人民共和国公务员法〉管理的单位审批办法》第四条；
2.《中共福建省委组织部 福建省人事厅关于做好事业单位参照公务员法管理审核、报批工作有关事项的通知》(闽人发〔2007〕36号)第三条；
3.《中共泉州市丰泽区委办公室 泉州市丰泽区人民政府办公室关于印发泉州市丰泽区人力资源和社会保障局主要职责内设机构和人员编制规定的通知》（泉丰委办〔2015〕80号）。</t>
  </si>
  <si>
    <t>区直政府机关公务员（含参照公务员法管理的事业单位工作人员）登记初步审核备案</t>
  </si>
  <si>
    <t xml:space="preserve">1.《中共中央 国务院关于印发〈中华人民共和国公务员法〉实施方案的通知》（中发〔2006〕9号）附件2.《公务员登记实施办法》第七条；
2.《中共福建省委办公厅 福建省人民政府办公厅关于印发&lt;福建省事业单位参照公务员法管理工作实施意见&gt;的通知》（闽委办〔2007〕9号）第4点。   </t>
  </si>
  <si>
    <t>全区政府机关公务员（含参照公务员法管理的事业单位工作人员） 录用计划初步审核</t>
  </si>
  <si>
    <t xml:space="preserve">    1.《公务员录用规定（试行）》（2007年人事部令第7号）
    第十三条 省级机关及其直属机构的录用计划，由省级公务员主管部门审定。设区的市级以下机关录用计划的申报程序和审批权限，由省级公务员主管部门规定。
    2.历年省级公务员主管部门录用计划申报工作的通知
    第三点第（二）项…将纸质版和电子版各1份报送同级公务员主管部门审核。</t>
  </si>
  <si>
    <t>区直政府机关公务员（含参照公务员法管理的事业单位工作人员） 录用审核</t>
  </si>
  <si>
    <t xml:space="preserve">    《公务员法》
    第三十条 ……地方各级招录机关将拟录用人员名单报省级或者设区的市级公务员主管部门审批。</t>
  </si>
  <si>
    <t>拟订事业单位和机关工勤人员管理意见</t>
  </si>
  <si>
    <t xml:space="preserve">1.《事业单位人事管理条例》（国务院令第652号）
2.《国务院办公厅关于印发机关事业单位工资制度改革三个实施办法的通知》（国办发〔1993〕85号）                  
3.《中共中央办公厅关于印发&lt;深化干部人事制度改革纲要&gt;的通知 》（中办发〔2000〕15号）
4.《人事部关于印发&lt;事业单位岗位设置管理试行办法&gt;的通知》（国人部发〔2006〕70号）
5.《人事部关于印发&lt;事业单位岗位设置管理试行办法实施意见&gt;的通知》（国人部发〔2006〕87号）
6.《人事部关于印发&lt;机关、事业单位工人技术等级岗位考核暂行办法&gt;的通知》（人薪发〔1994〕50号）
7.《福建省人民政府关于印发机关事业单位工资制度改革三个实施意见的通知》（闽政〔1994〕7号)
8.《印发〈福建省关于企事业单位评聘专业技术职务经常化工作若干问题的暂行规定〉的通知》（闽职改字〔1993〕18号）
9.《福建省职改领导小组、福建省人事局印发福建省关于专业技术职务评审组织及评审工作的若干规定的通知》（闽职改字〔1993〕19号）
10.《福建省人民政府办公厅关于印发福建省分类推进事业单位改革八个配套文件的通知》（闽政办〔2015〕46 号）
11.《中共泉州市委办公室、市人民政府办公室关于印发&lt;泉州市事业单位岗位设置管理实施意见(试行)》的通知》(泉委办〔2008〕73号）
12.《中共泉州市丰泽区委办公室、泉州市丰泽区人民政府办公厅关于印发泉州市丰泽区人力资源和社会保障厅主要职责内设机构和人员编制规定的通知》(泉丰委办〔2015〕80号）      </t>
  </si>
  <si>
    <t>工资退休股</t>
  </si>
  <si>
    <t>因不履行或不正确履行行政职责，有下列情形之一的，行政机关及相关工作人员应承担相应责任：
1.未按规定程序制定和出台政策，或未充分征求相关意见、开展风险评估，导致所制定政策不合法（不合规），造成不良影响的；
2.制定和出台政策过程中，违反保密规定，造成失泄密事件的；
3.在组织政策实施过程中，以权谋私，徇私舞弊或有其他渎职、失职行为的；
4.其他违反法律法规规定的情形。</t>
  </si>
  <si>
    <t>事业单位人事综合管理</t>
  </si>
  <si>
    <t xml:space="preserve">因不履行或不正确履行行政职责，有下列情形之一的，行政机关及相关工作人员应承担相应责任：
1.对符合受理条件而不予受理的，或不符合受理条件予以受理的；  
2.对不符合有关政策规定要求，违规予以办理的；                                                      
3.擅自增设备案程序或条件的；
4.在办理过程中，违反规定程序，拖延、漏办、错办、误办，造成不良影响的；             
5.在办理过程中滥用职权，索取或者收受他人钱物、谋取不正当利益的；
6.违反保密规定，造成失泄密或造成不良影响的；
7.其他违反法律法规等规定的情形。
</t>
  </si>
  <si>
    <t>高、中级职称外语免试确认初审</t>
  </si>
  <si>
    <t>1.《事业单位人事管理条例》（国务院令第652号）
2.《国务院办公厅关于印发机关事业单位工资制度改革三个实施办法的通知》（国办发〔1993〕85号）                  
3.《中共中央办公厅关于印发&lt;深化干部人事制度改革纲要&gt;的通知 》（中办发〔2000〕15号）
4.《人事部关于印发&lt;事业单位岗位设置管理试行办法&gt;的通知》（国人部发〔2006〕70号）
5.《人事部关于印发&lt;事业单位岗位设置管理试行办法实施意见&gt;的通知》（国人部发〔2006〕87号）
6.《人事部关于印发&lt;机关、事业单位工人技术等级岗位考核暂行办法&gt;的通知》（人薪发〔1994〕50号）
7.《福建省人民政府关于印发机关事业单位工资制度改革三个实施意见的通知》（闽政〔1994〕7号)
8.《印发〈福建省关于企事业单位评聘专业技术职务经常化工作若干问题的暂行规定〉的通知》（闽职改字〔1993〕18号）
9.《福建省职改领导小组、福建省人事局印发福建省关于专业技术职务评审组织及评审工作的若干规定的通知》（闽职改字〔1993〕19号）
10.《福建省人民政府办公厅关于印发福建省分类推进事业单位改革八个配套文件的通知》（闽政办〔2015〕46 号）
11.《中共泉州市委办公室、市人民政府办公室关于印发&lt;泉州市事业单位岗位设置管理实施意见(试行)》的通知》(泉委办〔2008〕73号）
12.《中共泉州市丰泽区委办公室、泉州市丰泽区人民政府办公厅关于印发泉州市丰泽区人力资源和社会保障厅主要职责内设机构和人员编制规定的通知》(泉丰委办〔2015〕80号）</t>
  </si>
  <si>
    <t>职称专家股</t>
  </si>
  <si>
    <t>专业技术职务任职资格预审</t>
  </si>
  <si>
    <t>区直全民事业单位专业技术人员职务聘任</t>
  </si>
  <si>
    <t>专业技术职务任职资格核准</t>
  </si>
  <si>
    <t>事业单位岗位设置管理</t>
  </si>
  <si>
    <t>机关事业单位工勤人员技能等级岗位考核</t>
  </si>
  <si>
    <t>机关事业单位工勤人员继续教育</t>
  </si>
  <si>
    <t>机关事业单位工勤人员岗位设置及聘任</t>
  </si>
  <si>
    <t>拟订全区机关、事业单位工作人员工资收入分配、福利和离退休政策</t>
  </si>
  <si>
    <t>1.《公务员法》
2.《国务院关于颁发&lt;国务院关于安置老弱病残干部的暂行办法&gt; 和&lt;国务院关于工人退休、退职的暂行办法&gt;的通知》 （国发〔1978〕104号）
3.《中央组织部、人力资源和社会保障部关于进一步加强新形势下离退休干部工作的意见》（中组发〔2008〕10号）
4.《福建省人民政府关于印发&lt;福建省公务员工资制度改革实施意见&gt;、&lt;福建省事业单位工作人员收入分配制度改革实施意见&gt;和&lt;福建省机关事业单位离退休人员计发离退休费等问题的实施意见&gt;的通知》（闽政〔2006〕40号）
5.《福建省人民政府办公厅关于转发省人事局《福建省退休干部管理暂行规定》的通知》（闽政办〔1989〕30号）
6.《福建省人事厅、福建省财政厅关于公务员工资制度改革和事业单位工作人员收入分配制度改革实施有关问题的意见》（闽人发〔2006〕181号）
7.《中共泉州市丰泽区委办公室、泉州市丰泽区人民政府办公厅关于印发泉州市丰泽区人力资源和社会保障厅主要职责内设机构和人员编制规定的通知》(泉丰委办〔2015〕80号）</t>
  </si>
  <si>
    <t>拟订企业职工工资收入分配宏观调控政策，指导和监督国有企业工资总额管理和企业负责人工资收入分配</t>
  </si>
  <si>
    <t>机关事业单位工资福利与离退休综合管理</t>
  </si>
  <si>
    <t>因不履行或不正确履行行政职责，有下列情形之一的，行政机关及相关工作人员应承担相应责任：
1.对符合受理条件不予受理，或不符合受理条件予以受理的；
2.擅自增设程序或条件的；
3.在办理过程中，违反规定程序，拖延、漏办、错办、误办，造成不良影响的；
4.在办理过程中滥用职权、玩忽职守，或利用职权谋取不当得利、为他人谋取不正当利益提供方便的。
5.应按规定进行招投标而未招投标的；
6.有其他违反法律法规情形的。</t>
  </si>
  <si>
    <t>区直行政机关事业单位科级以下工作人员年度考核优秀等次比例和年度考核结果核准</t>
  </si>
  <si>
    <t>1.《中共中央组织部 人事部关于印发〈公务员考核规定（试行）的通知〉》（中组发〔2007〕2号）第十五条；
2.《中共福建省委组织部 福建省人事厅关于印发〈福建省公务员考核办法（试行）的通知〉》（闽委组通〔2007〕77号）第十三条；
3.《人事部关于印发&lt;事业单位工作人员考核暂行规定&gt;的通知》（人核培发〔1995〕153号）第二十七条；
5.《中共福建省委组织部 福建省公务员局 福建省人力资源开发办公室关于做好全省机关事业单位工作人员年度考核工作的补充通知》（闽人发〔2010〕194号）全文。</t>
  </si>
  <si>
    <t>因不履行或不正确履行行政职责，有下列情形之一的，行政机关及相关工作人员应承担相应责任：
1.对符合受理条件而不予受理的，或不符合受理条件予以受理的；
2.未按规定办理申诉再申诉案件，或在申诉再申诉处理过程中玩忽职守、滥用职权，以权谋私的；
3.其他违反法律法规等规定的情形。</t>
  </si>
  <si>
    <t>区直行政机关事业单位科级以下工作人员申诉、再申诉案件的处理</t>
  </si>
  <si>
    <t>1.《公务员法》第九十条；
2.《事业单位人事管理条例》（国务院令第652号）第三十八；
3.《事业单位工作人员申诉规定》（人社部发〔2014〕45号）第八条、第九条、第十条。</t>
  </si>
  <si>
    <t>区直单位省、市系统和省部级奖励表彰人员及单位的推荐、审核以及报区政府记功奖励的初步审核</t>
  </si>
  <si>
    <t>1.《中共中央组织部 人事部关于印发〈公务员奖励规定（试行）〉的通知》（中组发〔2008〕2号）第四条；
2.《中共泉州市丰泽区委办公室 泉州市丰泽区人民政府办公室关于印发泉州市丰泽区人力资源和社会保障局主要职责内设机构和人员编制规定的通知》（泉丰委办〔2015〕80号）；
3.《泉州市人民政府批转市公务员局关于进一步规范行政机关表彰奖励推荐工作的意见的通知》（泉政文〔2012〕272号）全文。</t>
  </si>
  <si>
    <t>区直行政机关（参公单位）科级以下工作人员年度考核连续三年优秀记三等功的审核</t>
  </si>
  <si>
    <t>统筹拟订劳动、人事争议调解仲裁制度的实施规范，指导、检查、监督全市劳动、人事争议调解仲裁工作</t>
  </si>
  <si>
    <t>1.《劳动法》
2.《劳动争议调解仲裁法》
3.《中共泉州市丰泽区委办公室、泉州市丰泽区人民政府办公厅关于印发泉州市丰泽区人力资源和社会保障厅主要职责内设机构和人员编制规定的通知》(泉丰委办〔2015〕80号）</t>
  </si>
  <si>
    <t>人事劳动仲裁院</t>
  </si>
  <si>
    <t>表九：公共服务（共38项）</t>
  </si>
  <si>
    <t>设立人才中介服务机构许可的审核转报</t>
  </si>
  <si>
    <t xml:space="preserve">    1.《福建省人才市场管理条例》（闽常〔2002〕25号）第21-26条；
    2.福建省人事厅关于印发《福建省人才中介机构服务许可证管理办法》规定的通知（闽人发〔2003〕48号 ）；
    3.福建省人事厅 福建省公安厅转发《关于加强招聘会安全工作的通知》（闽人发明电〔2009〕3号）。</t>
  </si>
  <si>
    <t>泉州市丰泽区人力资源和社会保障局</t>
  </si>
  <si>
    <t>公共服务类</t>
  </si>
  <si>
    <t>因不履行或不正确履行行政职责，有下列情形之一的，行政机关及相关工作人员应承担相应责任：
1.对符合条件的申请不予受理的；
2.对不符合条件的申请，予以受理并初审通过造成不良影响的；
3.对经费出现挪用、截留、克扣、侵占等不良后果的；
4.徇私舞弊、滥用职权，或利用职权谋取不正当利益，或者为他人谋取不正当利益提供方便的；
5.未履行内控责任，造成资金流失的；
6.其他违反法律法规规定的情形。</t>
  </si>
  <si>
    <t>向泉州市公务员局报送。</t>
  </si>
  <si>
    <t xml:space="preserve">    1.国务院办公厅《关于加强职称改革工作统一管理的通知》（国办发〔1995〕1号）；
    2.省职称改革领导小组、省人事局《印发〈福建省关于专业技术职务评审组织及评审工作的若干规定〉的通知》（闽职改字〔1993〕19号）第九点。</t>
  </si>
  <si>
    <t>省外引进及军队转业专业技术人员任职资格确认</t>
  </si>
  <si>
    <t xml:space="preserve">    人事部《关于印发&lt;企事业单位评聘专业技术职务若干问题暂行规定&gt;的通知》（人职发〔1990〕4号）第十四点。</t>
  </si>
  <si>
    <t>大中专毕业生（毕业研究生）确认专业技术职务任职资格</t>
  </si>
  <si>
    <t xml:space="preserve">    省职改领导小组、省人事局《印发〈福建省关于企事业单位评聘专业技术职务经常化工作若干问题的暂行规定〉的通知》（闽职改字〔1993〕18号）第二十九条。</t>
  </si>
  <si>
    <t>各类专业技术资格证书管理</t>
  </si>
  <si>
    <t xml:space="preserve">    《关于加强职称评聘和考试工作中证书管理的通知》（人发〔1996〕72号）全文。</t>
  </si>
  <si>
    <t>专业技术人员继续教育登记验证</t>
  </si>
  <si>
    <t xml:space="preserve">    1.《福建省专业技术人员继续教育条例》（闽人大常〔1995〕018号）全文；
    2.《关于进一步加强专业技术人员继续教育工作的若干意见》（泉人综〔2012〕50号）全文。</t>
  </si>
  <si>
    <t>非公职称评审</t>
  </si>
  <si>
    <t xml:space="preserve">    1.《关于进一步加强和完善非公有制企业专业技术职务任职资格评价工作的实施意见（试行）》（闽人发〔2005〕59号）全文；
    2.《关于进一步明确非公有制企业专业技术职务任职资格评介工作有关问题的通知》（闽人发〔2007〕179号）全文；
    3.《关于严格非公有制企业专业技术职务任职资格评审条件的通知》（泉人职〔2009〕86号）全文。</t>
  </si>
  <si>
    <t>流动人员人事档案的接收</t>
  </si>
  <si>
    <t>中央组织部、人社部、发改委、财政部、国家档案局《关于进一步加强流动人员人事档案管理服务工作的通知》（人社部发〔2014〕90号）</t>
  </si>
  <si>
    <t>流动人员人事档案的转递</t>
  </si>
  <si>
    <t>流动人员人事档案材料的收集、鉴别和归档</t>
  </si>
  <si>
    <t>流动人员人事档案的整理和保管（含档案整理装订、档案保管、档案数字化、电子化）</t>
  </si>
  <si>
    <t>为符合相关规定的单位提供流动人员人事档案查（借）阅服务（含档案的查阅借阅）</t>
  </si>
  <si>
    <t>依据档案记载为流动人员出具相关证明（含存续档案证明、经历证明、亲属关系证明、无犯罪记录证明、其他证明）</t>
  </si>
  <si>
    <t>为相关单位提供流动人员政审（考察）服务（含参军政审、录用考察、入党政审、出国（境）政审、升学政审、其他政审）</t>
  </si>
  <si>
    <t>协助办理流动人员党员组织关系的接转</t>
  </si>
  <si>
    <t>失业保险单位登记</t>
  </si>
  <si>
    <t xml:space="preserve">    1.《中华人民共和国劳动法》(主席令第二十八号)第七十条；
    2.国务院《失业保险条例》(1998年12月16日国务院第11次常务会议通过)第十四条；
    4.《福建省领取失业保险金人员参加职工基本医疗保险实施意见》（闽人社文〔2011〕288号）第四点。</t>
  </si>
  <si>
    <t>申请建立区级大学生就业见习基地审批</t>
  </si>
  <si>
    <t xml:space="preserve">    1.《泉州市泉州市丰泽区人民政府关于鼓励和促进普通高校毕业生就业创业工作的意见》（泉丰政综〔2012〕102号）全文；
    2.《中共泉州市泉州市丰泽区委 泉州市泉州市丰泽区人民政府关于印发&lt;泉州市丰泽区“支持企业全方位创新行动方案&gt;的通知》（泉丰委〔2014〕综51号）全文。</t>
  </si>
  <si>
    <t>被征地人员社会保障措施落实情况审查</t>
  </si>
  <si>
    <t xml:space="preserve">    1.《国务院关于加强土地调控有关问题的通知》（国发〔2006〕31号）全文；
    2.《劳动和社会保障部、国土资源部关于切实做好被征地农民社会保障工作有关问题的通知》（劳社部发〔2007〕14号）第三点；
    3.《福建省劳动和社会保障厅关于转发劳动和社会保障部国土资源部切实做好被征地农民社会保障工作有关问题的通知》（闽劳社文〔2007〕349号）第三点。</t>
  </si>
  <si>
    <t>转报市人社局。</t>
  </si>
  <si>
    <t>初级国家职业资格证书的颁发审批</t>
  </si>
  <si>
    <t xml:space="preserve">    1.《中华人民共和国劳动法》（主席令第二十八号）第六十九条；
    2.《招用技术工种从业人员规定》（劳动和社会保障部令〔2000〕第6号）第三条。</t>
  </si>
  <si>
    <t>职工正常退休审核</t>
  </si>
  <si>
    <t xml:space="preserve">    1.《国务院关于工人退休、退职的暂行办法》（国发〔1978〕104号）第一条；
    2.原省劳动和社会保障厅《关于规范职工退休审批管理的通知》（闽劳社〔2001〕362号）第二条第一项规定。</t>
  </si>
  <si>
    <t>从事特殊工种职工提前退休审核转报</t>
  </si>
  <si>
    <t xml:space="preserve">    原省劳动和社会保障厅《关于规范职工退休审批管理的通知》（闽劳社〔2001〕362号）第二条第二项。</t>
  </si>
  <si>
    <t>社会保险补贴</t>
  </si>
  <si>
    <t xml:space="preserve">    《关于印发福建省就业专项资金管理办法的通知》（闽财社〔2012〕72号）第三点。 </t>
  </si>
  <si>
    <t>落实小额担保贷款财政贴息政策</t>
  </si>
  <si>
    <t xml:space="preserve">    《关于加强小额担保贷款财政贴息资金管理的通知》（财金〔2013〕84号）第二点。</t>
  </si>
  <si>
    <t>企业用工服务奖励</t>
  </si>
  <si>
    <t xml:space="preserve">   《泉州市人力资源和社会保障局 泉州市财政局&lt;关于企业用工服务奖励资金申领有关问题的通知&gt;》（泉人社〔2013〕135号）全文。</t>
  </si>
  <si>
    <t>删除，与行政确认项目重复</t>
  </si>
  <si>
    <t>企业外出招聘政府补贴</t>
  </si>
  <si>
    <t xml:space="preserve">   《泉州人民政府关于进一步做好企业用工服务工作的若干意见通知》（泉人社〔2010〕141号）第五点。</t>
  </si>
  <si>
    <t>职业培训证书核发</t>
  </si>
  <si>
    <t>《职业教育法》第八条</t>
  </si>
  <si>
    <t>职业资格证书核发</t>
  </si>
  <si>
    <t>1.《劳动法》第六十九条；
2.《劳动部关于颁发&lt;职业技能鉴定规定&gt;的通知》（劳部发〔1993〕134号）第三条、第十七条；
3.《职业技能鉴定工作规则》（劳培司字〔1996〕58号）第二十八条。</t>
  </si>
  <si>
    <t>就业失业登记证发放</t>
  </si>
  <si>
    <t xml:space="preserve">    《福建省就业登记和失业登记管理办法》（闽劳社文〔2009〕15号）第二条。</t>
  </si>
  <si>
    <t>机关事业单位养老保险服务（含4个子项）</t>
  </si>
  <si>
    <t>1.机关事业养老保险参保登记服务</t>
  </si>
  <si>
    <t>《社会保险法》第八条、第五十七条第一款、第五十八条。</t>
  </si>
  <si>
    <t>泉州市丰泽区机关社保中心</t>
  </si>
  <si>
    <t>2.机关事业养老保险单位变更登记服务</t>
  </si>
  <si>
    <t>《社会保险法》第八条、第五十七条第二款。</t>
  </si>
  <si>
    <t>3.机关事业单位养老保险关系转移接续服务</t>
  </si>
  <si>
    <t>1.《国务院关于机关事业单位工作人员养老保险制度改革的决定》（国发〔2015〕2号）第七条；
2.福建省人民政府关于印发《贯彻落实&lt;国务院关于机关事业单位工作人员养老保险制度改革的决定&gt;实施办法》的通知（闽政〔2015〕48号）第八条。</t>
  </si>
  <si>
    <t>4.机关事业单位养老保险缴费记录、个人权益记录查询及政策咨询</t>
  </si>
  <si>
    <t>《社会保险法》第四条。</t>
  </si>
  <si>
    <t>劳动保障事务代理</t>
  </si>
  <si>
    <t xml:space="preserve">    1.《中华人民共和国就业服务与就业管理规定》（中华人民共和国劳动和社会保障部令第28号）第四章第二十六条； 
    2.《福建省用人单位职工档案管理办法》（闽劳社文〔2005〕43号）第六条。</t>
  </si>
  <si>
    <t>失业保险金申领、为领取失业金人员缴纳职工医保费</t>
  </si>
  <si>
    <t>发放失业人员在领取失业保险金期间职业培训或职业介绍补贴</t>
  </si>
  <si>
    <t xml:space="preserve">    1.《福建省失业保险条例》(2006年3月31日福建省第十次人大常务委员会第二十二次会议通过) 第二十三条； 
    2.《关于贯彻〈福建省失业保险条例〉有关问题的通知》（闽政办〔2006〕233号）第二大点。 </t>
  </si>
  <si>
    <t>领取失业保险金期间死亡的失业人员的丧葬补助金和其供养的配偶、直系亲属的抚恤金的发放</t>
  </si>
  <si>
    <t xml:space="preserve">    《福建省失业保险条例》(2006年3月31日福建省第十次人民代表大会常务委员会第二十二次会议通过)第二十二条。</t>
  </si>
  <si>
    <t>泉州市丰泽区人才就业中心</t>
  </si>
  <si>
    <t>领取失业保险金人员的价格临时补贴资金的发放</t>
  </si>
  <si>
    <t xml:space="preserve">    1.《关于完善社会救助和保障标准与物价上涨挂钩联动机制的通知》（发改价格〔2014〕182号）全文； 
    2.《关于进一步完善我省社会救助和保障标准与物价上涨挂钩联动机制的通知》（闽价综〔2014〕70号）第五点。</t>
  </si>
  <si>
    <t>个人账户管理</t>
  </si>
  <si>
    <t>《社会保险法》第八条、第十一条、第十二条、第十四条。</t>
  </si>
  <si>
    <t>企业离退休（职）人员基本养老金领取资格认证</t>
  </si>
  <si>
    <t>⒈《&lt;福建省城镇企业职工基本养老保险条例&gt;实施细则》（闽政办〔1998〕95号）第十八条；
⒉《福建省劳动和社会保障厅关于印发&lt;福建省企业离退休人员基本养老金领取资格核查办法（试行）&gt;的通知》（闽劳社文〔2003〕315号）第二条、第三条；
⒊《劳动和社会保障部办公厅关于对异地居住退休人员进行领取养老金资格协助认证工作的通知》（劳社厅发〔2004〕8号）第二条。</t>
  </si>
  <si>
    <t>工伤保险服务（含4个子项）</t>
  </si>
  <si>
    <t>1.工伤保险参保登记服务</t>
  </si>
  <si>
    <t>《社会保险法》第八条、第五十七条、第五十八条。</t>
  </si>
  <si>
    <t>2.工伤保险变更登记服务</t>
  </si>
  <si>
    <t xml:space="preserve">                                                                                                                                                                                                                                                           </t>
  </si>
  <si>
    <t>3.工伤保险缴费记录、个人权益记录查询及政策咨询</t>
  </si>
  <si>
    <r>
      <t>《工伤保险条例》(国务院令第586号) 第四十七条</t>
    </r>
    <r>
      <rPr>
        <sz val="12"/>
        <rFont val="仿宋"/>
        <family val="3"/>
      </rPr>
      <t xml:space="preserve"> </t>
    </r>
  </si>
  <si>
    <t>4.工伤职工辅助器具配置定点机构协议管理</t>
  </si>
  <si>
    <t>养老保险服务（含8个子项）</t>
  </si>
  <si>
    <t>1.企业职工基本养老保险参保登记服务</t>
  </si>
  <si>
    <t>2.企业职工基本养老保险变更登记服务</t>
  </si>
  <si>
    <t>3.企业职工基本养老保险关系转移接续服务</t>
  </si>
  <si>
    <t>《社会保险法》第十九条。</t>
  </si>
  <si>
    <t>4.职工基本养老保险缴费记录、个人权益记录查询及政策咨询</t>
  </si>
  <si>
    <t>5.企业职工正常退休手续办理</t>
  </si>
  <si>
    <t>1.《国务院关于颁发〈国务院关于安置老弱病残干部的暂行办法〉和&lt;国务院关于工人退休、退职的暂行办法&gt;的通知》（国发〔1978〕104号）附件二第一条；
2.《福建省人民政府办公厅转发省劳动厅等部门关于福建省城镇企业职工基本养老保险条例实施细则的通知》（闽政办〔1998〕95号）第三条。</t>
  </si>
  <si>
    <t>6.在困难国有企业工作的军转干部提前退休手续办理</t>
  </si>
  <si>
    <t>1.《国务院关于颁发〈国务院关于安置老弱病残干部的暂行办法〉和〈国务院关于工人退休、退职的暂行办法〉的通知》（国发〔1978〕104号）附件二第四条；
2.《中共中央办公厅、国务院办公厅转发人事部等部门〈关于进一步贯彻落实人发〔2002〕82号文件精神，切实解决部分企业军转干部生活问题的意见〉的通知》（中办发﹝2003﹞29号）；
3.《中共福建省委办公厅、省人民政府办公厅转发省委组织部、省人事厅等部门〈关于贯彻落实中办发〔2003〕29号文件精神切实解决部分企业军转干部生活问题的实施意见〉的通知》（闽委办﹝2003﹞108号）第二条第三款。</t>
  </si>
  <si>
    <t>7.因病或非因工伤残完全丧失劳动能力、企业计划内破产、从事特殊工种职工提前退休手续办理</t>
  </si>
  <si>
    <t>1.《国务院关于颁发〈国务院关于安置老弱病残干部的暂行办法〉和〈国务院关于工人退休、退职的暂行办法〉的通知》（国发〔1978〕104号）附件一第一条、附件四第四条；
2.《福建省人民政府办公厅转发省劳动厅等部门关于福建省城镇企业职工基本养老保险条例实施细则的通知》（闽政办〔1998〕95号）第三条；
3.《福建省人民政府转发省劳动保障厅、财政厅〈关于福建省企业职工基本养老保险金计发办法改革实施意见的通知〉》（闽政﹝2006﹞24号）第一条。</t>
  </si>
  <si>
    <t>8.基本养老保险费补缴审核</t>
  </si>
  <si>
    <t xml:space="preserve">1.《社会保险费征缴暂行条例》（国务院令第259号） 第六条  
2.《实施〈中华人民共和国社会保险法〉若干规定》（人力资源和社会保障部令第13号） 第二条  
3.《福建省社会保险费征缴办法》(福建省人民政府令第58号)　第二条  </t>
  </si>
  <si>
    <t>表十：其他权责事项</t>
  </si>
  <si>
    <t>负责行政复议工作。</t>
  </si>
  <si>
    <t>其他权责事项</t>
  </si>
  <si>
    <t xml:space="preserve">各业务股室 </t>
  </si>
  <si>
    <t>负责局机关信访工作</t>
  </si>
  <si>
    <t xml:space="preserve">1.《行政复议法》
2.《政府信息公开条例》
3.《信访条例》
4.《中共泉州市委办公室、泉州市人民政府办公厅关于印发泉州市人力资源和社会保障厅主要职责内设机构和人员编制规定的通知》(泉委办〔2014〕86号)
</t>
  </si>
  <si>
    <t>因不履行或不正确履行行政职责，有下列情形之一的，行政机关及相关工作人员应承担相应责任：
1.超越或者滥用职权，侵害信访人合法权益的；
2.应当作为而不作为，侵害信访人合法权益的；
3.适用法律、法规错误或者违反法定程序，侵害信访人合法权益的；
4.拒不执行有权处理的行政机关作出的支持信访请求意见的；
5.对收到的信访事项不按规定登记的；
6.对属于其法定职权范围的信访事项不予受理的；
7.未在规定期限内书面告知信访人是否受理信访事项的；
8.推诿、敷衍、拖延信访事项办理或者未在法定期限内办结信访事项的；
9.对事实清楚，符合法律、法规、规章或者其他有关规定的投诉请求未予支持的；
10.将信访人的检举、揭发材料或者有关情况透露、转给被检举、揭发的人员或者单位的；
11.在处理信访事项过程中，作风粗暴，激化矛盾并造成严重后果的；
12.对可能造成社会影响的重大、紧急信访事项和信访信息，隐瞒、谎报、缓报，或者授意他人隐瞒、谎报、缓报，造成严重后果的；
13.打击报复信访人；
14.其他违反法律法规规定的情形。</t>
  </si>
  <si>
    <t>区直政府部门及其下属企、事业单位科级及以下干部的学历更改</t>
  </si>
  <si>
    <t>1.《中共福建省委组织部 福建省人事厅 福建省财政厅 福建省教育委员会 福建省学位委员会关于加强干部在职参加学历教育和研究生课程进修学习管理的若干规定》（闽委组〔1999〕综字007号）第三点第一款；
2.《中共福建省委办公厅 福建省人民政府办公厅转发省委组织部、省人事厅、省教育厅、省学位委员会＜关于进一步加强和规范干部学历、学位管理的若干规定＞的通知》（闽委办〔2003〕50号）第九条第二款；
3.《中共泉州市委组织部 泉州市人事局 泉州市教育委员会关于干部更改学历有关报批办法的通知》（泉委组〔2000〕综58号）第一点；
4.《中共泉州市委组织部关于重申干部学历学位管理工作有关要求的通知》（泉委组综〔2009〕15号）全文。</t>
  </si>
  <si>
    <t>国家工作人员因私出国（境）审批</t>
  </si>
  <si>
    <t>《中共泉州市委办公室 泉州市人民政府办公室关于印发&lt;市国家工作人员因私出国（境）管理暂行规定&gt;的通知》（泉委办〔2010〕17号）第四条。</t>
  </si>
  <si>
    <t>专业技术人员资格考试违纪违规行为处理</t>
  </si>
  <si>
    <t>1.《行政处罚法》
2.《中共泉州市丰泽区委办公室、泉州市丰泽区人民政府办公厅关于印发泉州市丰泽区人力资源和社会保障厅主要职责内设机构和人员编制规定的通知》(泉丰委办〔2015〕80号)</t>
  </si>
  <si>
    <t>因不履行或不正确履行行政职责，有下列情形之一的，行政机关及相关工作人员应承担相应责任：
1.违反《专业技术人员资格考试违纪违规行为处理规定》等规定的；
2.违反保密规定，造成在保密期限内的考试试题、试卷及相关材料内容泄露、丢失的；
3.在专业技术人员资格考试过程中，玩忽职守、以权谋私，或存在其他失职、渎职行为的；
4.其他违反法律法规规定的情形。</t>
  </si>
  <si>
    <t>属地管理</t>
  </si>
  <si>
    <t>高校毕业生就业创业补贴资助</t>
  </si>
  <si>
    <t>1.《劳动法》
2.《职业教育法》
3.《就业促进法》
4.《行政许可法》
5.《行政处罚法》
6.《中外合作职业技能培训办学管理办法》（劳动和社会保障部令第27号）
7.《台湾香港澳门居民在内地就业管理规定》（劳动和社会保障部第26号令）
8.《中共中央办公厅 国务院办公厅印发&lt;关于引导和鼓励高校毕业生面向基层就业的意见&gt;的通知》（ 中办发〔2005〕18号）
9.《国务院办公厅关于加强普通高等学校毕业生就业工作的通知》（国办发〔2009〕3号）
10.《人事部关于进一步发挥政府人事部门职能作用促进高校毕业生就业的通知》（国人部发〔2007〕107号）
11.《外国人在中国就业管理规定》(劳部发〔1996〕29号) 
12.《中共泉州市丰泽区委办公室、泉州市丰泽区人民政府办公厅关于印发泉州市丰泽区人力资源和社会保障厅主要职责内设机构和人员编制规定的通知》(泉丰委办〔2015〕80号)</t>
  </si>
  <si>
    <t>因不履行或不正确履行行政职责，有下列情形之一的，行政机关及相关工作人员应承担相应责任：
1.未按规定组织开展就业创业补贴资助工作的；
2.在开展补贴资助过程中，以权谋私，徇私舞弊或有其他渎职、失职行为的；
3.其他违反法律法规规定的情形。</t>
  </si>
  <si>
    <t>外国人拒绝劳动行政部门检查就业证、擅自变更用人单位、擅自更换职业、擅自延长就业期限的行政处理</t>
  </si>
  <si>
    <t>1.《劳动法》
2.《职业教育法》
3.《就业促进法》
4.《行政许可法》
5.《行政处罚法》
6.《中外合作职业技能培训办学管理办法》（劳动和社会保障部令第27号）
7.《台湾香港澳门居民在内地就业管理规定》（劳动和社会保障部第26号令）
8.《中共中央办公厅 国务院办公厅印发&lt;关于引导和鼓励高校毕业生面向基层就业的意见&gt;的通知》（ 中办发〔2005〕18号）
9.《国务院办公厅关于加强普通高等学校毕业生就业工作的通知》（国办发〔2009〕3号）
10.《人事部关于进一步发挥政府人事部门职能作用促进高校毕业生就业的通知》（国人部发〔2007〕107号）
11.《外国人在中国就业管理规定》(劳部发〔1996〕29号) 
12.《中共泉州市丰泽区委办公室、泉州市丰泽区人民政府办公厅关于印发泉州市丰泽区人力资源和社会保障厅主要职责内设机构和人员编制规定的通知》(泉丰委办〔2015〕80号</t>
  </si>
  <si>
    <t>劳动保障监察大队</t>
  </si>
  <si>
    <t xml:space="preserve">
因不履行或不正确履行行政职责，有下列情形之一的，行政机关及相关工作人员应承担相应责任：
1.实施行政处罚，有下列情形之一的：
（1）没有法定的行政处罚依据的；
（2）擅自改变行政处罚种类、幅度的；
（3）违反法定的行政处罚程序的；
（4）违反行政处罚法关于委托处罚的规定的。
2.对当事人进行处罚不使用罚款、没收财物单据或者使用非法定部门制发的罚款、没收财物单据的；
3.违反行政处罚法有关规定自行收缴罚款的；
4.将罚款、没收的违法所得或者财物截留、私分或者变相私分，或利用职务上的便利，索取或者收受他人财物、收缴罚款据为己有的；
5.使用或者损毁扣押的财物，给当事人造成损失的；
6.违法实施检查措施，给公民人身或者财产造成损害、给法人或者其他组织造成损失的；
7.为牟取本单位私利，对应当依法移交司法机关追究刑事责任的不移交，以行政处罚代替刑罚的；
8.执法人员玩忽职守，对应当予以制止和处罚的违法行为不予制止、处罚，致使公民、法人或者其他组织的合法权益、公共利益和社会秩序遭受损害的；
9.其他违反法律法规规定的情形。</t>
  </si>
  <si>
    <t>综合管理职业培训机构</t>
  </si>
  <si>
    <t>1.《劳动法》
2.《职业教育法》
3.《就业促进法》
4.《行政许可法》
5.《民办教育促进法》
6.《职业技能鉴定规定》（劳部发〔1993〕134号）
7.《职业技能鉴定工作规则》（劳培司字〔1996〕58号 ）
8.《关于印发&lt;福建省职业技能鉴定工作规则实施细则&gt;的通知》（闽劳技〔1997〕11号）
9.《福建省专业技术人员继续教育条例》（1995年福建省八届人大常委会第十九次会议通过，2010年福建省十一届人大常委会第十七次会议修订） 
10.《中共泉州市丰泽区委办公室、泉州市丰泽区人民政府办公厅关于印发泉州市丰泽区人力资源和社会保障厅主要职责内设机构和人员编制规定的通知》(泉丰委办〔2015〕80号</t>
  </si>
  <si>
    <t>因不履行或不正确履行行政职责，有下列情形之一的，行政机关及相关工作人员应承担相应责任：
1.对符合受理条件而不予受理的，或不符合受理条件予以受理的；  
2.对不符合有关政策规定要求，违规予以办理的；                                                      
3.擅自增设备案程序或条件的；
4.在办理过程中，违反规定程序，拖延、漏办、错办、误办，造成不良影响的；             
5.在办理过程中滥用职权，索取或者收受他人钱物、谋取不正当利益的；
6.其他违反法律法规等规定的情形。</t>
  </si>
  <si>
    <t>综合管理全区专业技术人员继续教育工作，提出贯彻继续教育等政策的意见并组织实施</t>
  </si>
  <si>
    <t>监督管理继续教育基地工作，负责区直单位专业技术人员继续教育验证管理</t>
  </si>
  <si>
    <t>组织实施职业分类、职业技能标准，监督管理职业技能鉴定机构，完善职业技能资格制度</t>
  </si>
  <si>
    <t>综合管理职业技能竞赛工作</t>
  </si>
  <si>
    <t>社会组织和个人擅自举办实施以职业技能为主的职业资格培训、职业技能培训的民办学校的行政处理</t>
  </si>
  <si>
    <t>1.《劳动法》
2.《职业教育法》
3.《就业促进法》
4.《行政许可法》
5.《民办教育促进法》
6.《职业技能鉴定规定》（劳部发〔1993〕134号）
7.《职业技能鉴定工作规则》（劳培司字〔1996〕58号 ）
8.《关于印发&lt;福建省职业技能鉴定工作规则实施细则&gt;的通知》（闽劳技〔1997〕11号）
9.《福建省专业技术人员继续教育条例》（1995年福建省八届人大常委会第十九次会议通过，2010年福建省十一届人大常委会第十七次会议修订） 
10.《中共泉州市丰泽区委办公室、泉州市丰泽区人民政府办公厅关于印发泉州市丰泽区人力资源和社会保障厅主要职责内设机构和人员编制规定的通知》(泉丰委办〔2015〕80号）</t>
  </si>
  <si>
    <t>指导、监督和组织实施劳动保障监察，协调开展劳动者维权工作</t>
  </si>
  <si>
    <t>区属用人单位经济性裁员报告备案</t>
  </si>
  <si>
    <t>用人单位违法解除劳动合同或者故意拖延不订立劳动合同的行政处理</t>
  </si>
  <si>
    <t>用人单位提供的劳动合同文本未依法载明劳动合同必备条款或者用人单位未将劳动合同文本交付劳动者的行政处理</t>
  </si>
  <si>
    <t>用人单位违反《劳动合同法》规定与劳动者约定试用期的行政处理</t>
  </si>
  <si>
    <t>用人单位扣押劳动者居民身份证等证件的行政处理</t>
  </si>
  <si>
    <t>用人单位未按约定或有关规定支付劳动者报酬或经济补偿等的行政处理</t>
  </si>
  <si>
    <t>用人单位依照劳动合同法的规定应当向劳动者每月支付两倍的工资或者应当向劳动者支付赔偿金而未支付的行政处理</t>
  </si>
  <si>
    <t>用人单位未在最低工资标准发布后10日内将该标准向本单位全体劳动者公示的行政处理</t>
  </si>
  <si>
    <t>用人单位不安排职工休年休假又不依照条例及本办法规定支付未休年休假工资报酬的行政处理</t>
  </si>
  <si>
    <t>用人单位未向劳动者出具解除或者终止劳动合同书面证明的行政处理</t>
  </si>
  <si>
    <t>阻挠职工依法参加和组织工会或者阻挠上级工会帮助、指导职工筹建工会的行政处理</t>
  </si>
  <si>
    <t>用人单位无正当理由调动依法履行职责的工会工作人员工作岗位，进行打击报复的行政处理</t>
  </si>
  <si>
    <t>用人单位违法解除参加工会活动、履行工会工作职责的职工劳动合同的行政处理</t>
  </si>
  <si>
    <t>用人单位违反国家劳动保障法律、行政法规有关工作时间、工资津贴规定，侵害劳动者劳动保障权益的行政处理</t>
  </si>
  <si>
    <t>用工单位未按规定程序决定被派遣劳动者的辅助性岗位的行政处理</t>
  </si>
  <si>
    <t xml:space="preserve">    《劳动保障监察条例》(国务院令第423号)
     第二十八条第二款 未经劳动保障行政部门许可，从事职业介绍、职业技能培训或者职业技能考核鉴定的组织或者个人，由劳动保障行政部门、工商行政管理部门依照国家有关无照经营查处取缔的规定查处取缔。 　</t>
  </si>
  <si>
    <t>用人单位未按月将缴纳社会保险费的明细情况告知职工本人的行政处理</t>
  </si>
  <si>
    <t xml:space="preserve">     1.《劳动保障监察条例》（国务院令第423号）
　  第三十条　有下列行为之一的，由劳动保障行政部门责令改正；对有第（一）项、第（二）项或者第（三）项规定的行为的，处２０００元以上２万元以下的罚款：
    （一）无理抗拒、阻挠劳动保障行政部门依照本条例的规定实施劳动保障监察的；
    （二）不按照劳动保障行政部门的要求报送书面材料，隐瞒事实真相，出具伪证或者隐匿、毁灭证据的；
    （三）经劳动保障行政部门责令改正拒不改正，或者拒不履行劳动保障行政部门的行政处理决定的； 
    （四）打击报复举报人、投诉人的。
    2.《实施&lt; 社会保险法&gt;若干规定》（2011年人力资源和社会保障部令第13号）
    第二十四条 用人单位未按月将缴纳社会保险费的明细情况告知职工本人的，由社会保险行政部门责令改正；逾期不改的，按照《劳动保障监察条例》第三十条的规定处理。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</si>
</sst>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color indexed="8"/>
      <name val="宋体"/>
      <family val="0"/>
    </font>
    <font>
      <sz val="11"/>
      <name val="宋体"/>
      <family val="0"/>
    </font>
    <font>
      <sz val="14"/>
      <color indexed="10"/>
      <name val="黑体"/>
      <family val="3"/>
    </font>
    <font>
      <b/>
      <sz val="10"/>
      <name val="宋体"/>
      <family val="0"/>
    </font>
    <font>
      <sz val="12"/>
      <name val="仿宋_GB2312"/>
      <family val="3"/>
    </font>
    <font>
      <sz val="10"/>
      <name val="宋体"/>
      <family val="0"/>
    </font>
    <font>
      <b/>
      <sz val="10"/>
      <name val="仿宋_GB2312"/>
      <family val="3"/>
    </font>
    <font>
      <sz val="10"/>
      <color indexed="10"/>
      <name val="宋体"/>
      <family val="0"/>
    </font>
    <font>
      <sz val="10"/>
      <color indexed="8"/>
      <name val="宋体"/>
      <family val="0"/>
    </font>
    <font>
      <sz val="12"/>
      <name val="宋体"/>
      <family val="0"/>
    </font>
    <font>
      <sz val="20"/>
      <name val="方正小标宋简体"/>
      <family val="0"/>
    </font>
    <font>
      <sz val="14"/>
      <name val="黑体"/>
      <family val="3"/>
    </font>
    <font>
      <b/>
      <sz val="14"/>
      <name val="宋体"/>
      <family val="0"/>
    </font>
    <font>
      <b/>
      <sz val="10"/>
      <color indexed="8"/>
      <name val="宋体"/>
      <family val="0"/>
    </font>
    <font>
      <sz val="9"/>
      <name val="宋体"/>
      <family val="0"/>
    </font>
    <font>
      <sz val="9"/>
      <color indexed="8"/>
      <name val="宋体"/>
      <family val="0"/>
    </font>
    <font>
      <sz val="8"/>
      <color indexed="8"/>
      <name val="宋体"/>
      <family val="0"/>
    </font>
    <font>
      <sz val="8"/>
      <name val="宋体"/>
      <family val="0"/>
    </font>
    <font>
      <b/>
      <sz val="11"/>
      <color indexed="8"/>
      <name val="宋体"/>
      <family val="0"/>
    </font>
    <font>
      <sz val="10"/>
      <color indexed="8"/>
      <name val="Times New Roman"/>
      <family val="1"/>
    </font>
    <font>
      <sz val="12"/>
      <name val="Times New Roman"/>
      <family val="1"/>
    </font>
    <font>
      <u val="single"/>
      <sz val="11"/>
      <color indexed="12"/>
      <name val="宋体"/>
      <family val="0"/>
    </font>
    <font>
      <i/>
      <sz val="11"/>
      <color indexed="23"/>
      <name val="宋体"/>
      <family val="0"/>
    </font>
    <font>
      <b/>
      <sz val="11"/>
      <color indexed="56"/>
      <name val="宋体"/>
      <family val="0"/>
    </font>
    <font>
      <sz val="11"/>
      <color indexed="20"/>
      <name val="宋体"/>
      <family val="0"/>
    </font>
    <font>
      <sz val="11"/>
      <color indexed="9"/>
      <name val="宋体"/>
      <family val="0"/>
    </font>
    <font>
      <sz val="11"/>
      <color indexed="60"/>
      <name val="宋体"/>
      <family val="0"/>
    </font>
    <font>
      <sz val="11"/>
      <color indexed="62"/>
      <name val="宋体"/>
      <family val="0"/>
    </font>
    <font>
      <sz val="11"/>
      <color indexed="17"/>
      <name val="宋体"/>
      <family val="0"/>
    </font>
    <font>
      <b/>
      <sz val="11"/>
      <color indexed="9"/>
      <name val="宋体"/>
      <family val="0"/>
    </font>
    <font>
      <b/>
      <sz val="13"/>
      <color indexed="56"/>
      <name val="宋体"/>
      <family val="0"/>
    </font>
    <font>
      <sz val="11"/>
      <color indexed="10"/>
      <name val="宋体"/>
      <family val="0"/>
    </font>
    <font>
      <u val="single"/>
      <sz val="11"/>
      <color indexed="20"/>
      <name val="宋体"/>
      <family val="0"/>
    </font>
    <font>
      <sz val="11"/>
      <color indexed="52"/>
      <name val="宋体"/>
      <family val="0"/>
    </font>
    <font>
      <b/>
      <sz val="18"/>
      <color indexed="56"/>
      <name val="宋体"/>
      <family val="0"/>
    </font>
    <font>
      <b/>
      <sz val="11"/>
      <color indexed="63"/>
      <name val="宋体"/>
      <family val="0"/>
    </font>
    <font>
      <b/>
      <sz val="15"/>
      <color indexed="56"/>
      <name val="宋体"/>
      <family val="0"/>
    </font>
    <font>
      <b/>
      <sz val="11"/>
      <color indexed="52"/>
      <name val="宋体"/>
      <family val="0"/>
    </font>
    <font>
      <sz val="12"/>
      <name val="仿宋"/>
      <family val="3"/>
    </font>
    <font>
      <b/>
      <sz val="9"/>
      <name val="宋体"/>
      <family val="0"/>
    </font>
    <font>
      <sz val="18"/>
      <name val="宋体"/>
      <family val="0"/>
    </font>
    <font>
      <sz val="11"/>
      <color theme="1"/>
      <name val="Calibri"/>
      <family val="0"/>
    </font>
    <font>
      <sz val="14"/>
      <color rgb="FFFF0000"/>
      <name val="黑体"/>
      <family val="3"/>
    </font>
    <font>
      <sz val="10"/>
      <color rgb="FFFF0000"/>
      <name val="宋体"/>
      <family val="0"/>
    </font>
    <font>
      <b/>
      <sz val="10"/>
      <color indexed="8"/>
      <name val="Calibri"/>
      <family val="0"/>
    </font>
    <font>
      <b/>
      <sz val="10"/>
      <name val="Calibri"/>
      <family val="0"/>
    </font>
    <font>
      <sz val="9"/>
      <color theme="1"/>
      <name val="宋体"/>
      <family val="0"/>
    </font>
    <font>
      <sz val="10"/>
      <color theme="1"/>
      <name val="宋体"/>
      <family val="0"/>
    </font>
    <font>
      <sz val="10"/>
      <name val="Calibri"/>
      <family val="0"/>
    </font>
    <font>
      <sz val="10"/>
      <name val="Cambria"/>
      <family val="0"/>
    </font>
    <font>
      <sz val="10"/>
      <color rgb="FF000000"/>
      <name val="Times New Roman"/>
      <family val="1"/>
    </font>
    <font>
      <b/>
      <sz val="8"/>
      <name val="宋体"/>
      <family val="2"/>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62"/>
      </bottom>
    </border>
    <border>
      <left/>
      <right/>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62"/>
      </top>
      <bottom style="double">
        <color indexed="62"/>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top/>
      <bottom style="thin"/>
    </border>
    <border>
      <left style="thin"/>
      <right style="thin"/>
      <top/>
      <bottom>
        <color indexed="63"/>
      </bottom>
    </border>
    <border>
      <left style="thin"/>
      <right/>
      <top style="thin"/>
      <bottom style="thin"/>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0" fillId="0" borderId="0">
      <alignment/>
      <protection/>
    </xf>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4"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20" fillId="0" borderId="0">
      <alignment/>
      <protection/>
    </xf>
    <xf numFmtId="0" fontId="32" fillId="0" borderId="0" applyNumberFormat="0" applyFill="0" applyBorder="0" applyAlignment="0" applyProtection="0"/>
    <xf numFmtId="0" fontId="0" fillId="6" borderId="2" applyNumberFormat="0" applyFont="0" applyAlignment="0" applyProtection="0"/>
    <xf numFmtId="0" fontId="9" fillId="0" borderId="0">
      <alignment vertical="center"/>
      <protection/>
    </xf>
    <xf numFmtId="0" fontId="25" fillId="7" borderId="0" applyNumberFormat="0" applyBorder="0" applyAlignment="0" applyProtection="0"/>
    <xf numFmtId="0" fontId="23" fillId="0" borderId="0" applyNumberFormat="0" applyFill="0" applyBorder="0" applyAlignment="0" applyProtection="0"/>
    <xf numFmtId="0" fontId="31" fillId="0" borderId="0" applyNumberFormat="0" applyFill="0" applyBorder="0" applyAlignment="0" applyProtection="0"/>
    <xf numFmtId="0" fontId="34" fillId="0" borderId="0" applyNumberFormat="0" applyFill="0" applyBorder="0" applyAlignment="0" applyProtection="0"/>
    <xf numFmtId="0" fontId="22" fillId="0" borderId="0" applyNumberFormat="0" applyFill="0" applyBorder="0" applyAlignment="0" applyProtection="0"/>
    <xf numFmtId="0" fontId="20" fillId="0" borderId="0">
      <alignment/>
      <protection/>
    </xf>
    <xf numFmtId="0" fontId="36" fillId="0" borderId="3" applyNumberFormat="0" applyFill="0" applyAlignment="0" applyProtection="0"/>
    <xf numFmtId="0" fontId="30" fillId="0" borderId="3" applyNumberFormat="0" applyFill="0" applyAlignment="0" applyProtection="0"/>
    <xf numFmtId="0" fontId="25" fillId="8" borderId="0" applyNumberFormat="0" applyBorder="0" applyAlignment="0" applyProtection="0"/>
    <xf numFmtId="0" fontId="23" fillId="0" borderId="4" applyNumberFormat="0" applyFill="0" applyAlignment="0" applyProtection="0"/>
    <xf numFmtId="0" fontId="25" fillId="9" borderId="0" applyNumberFormat="0" applyBorder="0" applyAlignment="0" applyProtection="0"/>
    <xf numFmtId="0" fontId="35" fillId="10" borderId="5" applyNumberFormat="0" applyAlignment="0" applyProtection="0"/>
    <xf numFmtId="0" fontId="37" fillId="10" borderId="1" applyNumberFormat="0" applyAlignment="0" applyProtection="0"/>
    <xf numFmtId="0" fontId="29" fillId="11" borderId="6" applyNumberFormat="0" applyAlignment="0" applyProtection="0"/>
    <xf numFmtId="0" fontId="0" fillId="3" borderId="0" applyNumberFormat="0" applyBorder="0" applyAlignment="0" applyProtection="0"/>
    <xf numFmtId="0" fontId="25" fillId="12" borderId="0" applyNumberFormat="0" applyBorder="0" applyAlignment="0" applyProtection="0"/>
    <xf numFmtId="0" fontId="33" fillId="0" borderId="7" applyNumberFormat="0" applyFill="0" applyAlignment="0" applyProtection="0"/>
    <xf numFmtId="0" fontId="18" fillId="0" borderId="8" applyNumberFormat="0" applyFill="0" applyAlignment="0" applyProtection="0"/>
    <xf numFmtId="0" fontId="28" fillId="2" borderId="0" applyNumberFormat="0" applyBorder="0" applyAlignment="0" applyProtection="0"/>
    <xf numFmtId="0" fontId="26" fillId="13" borderId="0" applyNumberFormat="0" applyBorder="0" applyAlignment="0" applyProtection="0"/>
    <xf numFmtId="0" fontId="0" fillId="14" borderId="0" applyNumberFormat="0" applyBorder="0" applyAlignment="0" applyProtection="0"/>
    <xf numFmtId="0" fontId="25"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25" fillId="18" borderId="0" applyNumberFormat="0" applyBorder="0" applyAlignment="0" applyProtection="0"/>
    <xf numFmtId="0" fontId="25"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25" fillId="20" borderId="0" applyNumberFormat="0" applyBorder="0" applyAlignment="0" applyProtection="0"/>
    <xf numFmtId="0" fontId="0" fillId="17"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9" fillId="0" borderId="0">
      <alignment/>
      <protection/>
    </xf>
    <xf numFmtId="0" fontId="0" fillId="22" borderId="0" applyNumberFormat="0" applyBorder="0" applyAlignment="0" applyProtection="0"/>
    <xf numFmtId="0" fontId="25" fillId="23" borderId="0" applyNumberFormat="0" applyBorder="0" applyAlignment="0" applyProtection="0"/>
    <xf numFmtId="0" fontId="0" fillId="0" borderId="0">
      <alignment vertical="center"/>
      <protection/>
    </xf>
    <xf numFmtId="0" fontId="20" fillId="0" borderId="0">
      <alignment/>
      <protection/>
    </xf>
    <xf numFmtId="0" fontId="9" fillId="0" borderId="0">
      <alignment/>
      <protection/>
    </xf>
    <xf numFmtId="0" fontId="20" fillId="0" borderId="0">
      <alignment/>
      <protection/>
    </xf>
  </cellStyleXfs>
  <cellXfs count="211">
    <xf numFmtId="0" fontId="0" fillId="0" borderId="0" xfId="0" applyAlignment="1">
      <alignment vertical="center"/>
    </xf>
    <xf numFmtId="0" fontId="0" fillId="0" borderId="0" xfId="0" applyFont="1" applyFill="1" applyBorder="1" applyAlignment="1">
      <alignment vertical="center"/>
    </xf>
    <xf numFmtId="0" fontId="41" fillId="0" borderId="0" xfId="0" applyFont="1" applyFill="1" applyBorder="1" applyAlignment="1">
      <alignment vertical="center"/>
    </xf>
    <xf numFmtId="0" fontId="42" fillId="0" borderId="0" xfId="71" applyFont="1" applyFill="1" applyBorder="1" applyAlignment="1" applyProtection="1">
      <alignment horizontal="left" vertical="center" wrapText="1"/>
      <protection/>
    </xf>
    <xf numFmtId="0" fontId="3"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5" fillId="0" borderId="9" xfId="0" applyFont="1" applyFill="1" applyBorder="1" applyAlignment="1">
      <alignment horizontal="left" vertical="center" wrapText="1"/>
    </xf>
    <xf numFmtId="0" fontId="5"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43" fillId="0" borderId="9" xfId="0" applyNumberFormat="1" applyFont="1" applyFill="1" applyBorder="1" applyAlignment="1">
      <alignment vertical="center" wrapText="1"/>
    </xf>
    <xf numFmtId="0" fontId="5" fillId="0" borderId="9" xfId="0" applyFont="1" applyFill="1" applyBorder="1" applyAlignment="1">
      <alignment vertical="center" wrapText="1"/>
    </xf>
    <xf numFmtId="0" fontId="43" fillId="0" borderId="9" xfId="0" applyFont="1" applyFill="1" applyBorder="1" applyAlignment="1">
      <alignment vertical="center" wrapText="1"/>
    </xf>
    <xf numFmtId="0" fontId="5" fillId="0" borderId="9" xfId="0" applyNumberFormat="1" applyFont="1" applyFill="1" applyBorder="1" applyAlignment="1">
      <alignment horizontal="left" vertical="center" wrapText="1"/>
    </xf>
    <xf numFmtId="0" fontId="5" fillId="0" borderId="9" xfId="71" applyNumberFormat="1" applyFont="1" applyFill="1" applyBorder="1" applyAlignment="1" applyProtection="1">
      <alignment horizontal="left" vertical="center" wrapText="1"/>
      <protection/>
    </xf>
    <xf numFmtId="0" fontId="8" fillId="0" borderId="9" xfId="0" applyNumberFormat="1" applyFont="1" applyFill="1" applyBorder="1" applyAlignment="1" applyProtection="1">
      <alignment horizontal="left" vertical="center" wrapText="1"/>
      <protection/>
    </xf>
    <xf numFmtId="0" fontId="8" fillId="0" borderId="9" xfId="71" applyFont="1" applyFill="1" applyBorder="1" applyAlignment="1">
      <alignment horizontal="left" vertical="center" wrapText="1"/>
      <protection/>
    </xf>
    <xf numFmtId="0" fontId="43" fillId="0" borderId="9" xfId="0" applyFont="1" applyFill="1" applyBorder="1" applyAlignment="1">
      <alignment horizontal="left" vertical="center" wrapText="1"/>
    </xf>
    <xf numFmtId="0" fontId="8" fillId="0" borderId="9" xfId="0" applyFont="1" applyFill="1" applyBorder="1" applyAlignment="1">
      <alignment horizontal="left" vertical="center" wrapText="1"/>
    </xf>
    <xf numFmtId="0" fontId="43" fillId="0" borderId="9" xfId="0" applyNumberFormat="1" applyFont="1" applyFill="1" applyBorder="1" applyAlignment="1">
      <alignment horizontal="left" vertical="center" wrapText="1"/>
    </xf>
    <xf numFmtId="49" fontId="43" fillId="0" borderId="9" xfId="0" applyNumberFormat="1" applyFont="1" applyFill="1" applyBorder="1" applyAlignment="1">
      <alignment horizontal="center" vertical="center" wrapText="1"/>
    </xf>
    <xf numFmtId="49" fontId="5" fillId="0" borderId="9" xfId="0" applyNumberFormat="1" applyFont="1" applyFill="1" applyBorder="1" applyAlignment="1">
      <alignment horizontal="left" vertical="center" wrapText="1"/>
    </xf>
    <xf numFmtId="0" fontId="5" fillId="0" borderId="10" xfId="0" applyFont="1" applyFill="1" applyBorder="1" applyAlignment="1">
      <alignment horizontal="left" vertical="top" wrapText="1"/>
    </xf>
    <xf numFmtId="0" fontId="5" fillId="0" borderId="9" xfId="71" applyFont="1" applyFill="1" applyBorder="1" applyAlignment="1">
      <alignment horizontal="left" vertical="center" wrapText="1"/>
      <protection/>
    </xf>
    <xf numFmtId="49" fontId="5" fillId="0" borderId="9" xfId="0" applyNumberFormat="1" applyFont="1" applyFill="1" applyBorder="1" applyAlignment="1">
      <alignment horizontal="center" vertical="center" wrapText="1"/>
    </xf>
    <xf numFmtId="0" fontId="5" fillId="0" borderId="11" xfId="0" applyFont="1" applyFill="1" applyBorder="1" applyAlignment="1">
      <alignment horizontal="left" vertical="top" wrapText="1"/>
    </xf>
    <xf numFmtId="0" fontId="5" fillId="0" borderId="12" xfId="0" applyFont="1" applyFill="1" applyBorder="1" applyAlignment="1">
      <alignment horizontal="left" vertical="top" wrapText="1"/>
    </xf>
    <xf numFmtId="0" fontId="5" fillId="0" borderId="10"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43" fillId="0" borderId="9" xfId="71" applyFont="1" applyFill="1" applyBorder="1" applyAlignment="1">
      <alignment vertical="center" wrapText="1"/>
      <protection/>
    </xf>
    <xf numFmtId="0" fontId="43" fillId="0" borderId="9" xfId="71" applyFont="1" applyFill="1" applyBorder="1" applyAlignment="1">
      <alignment horizontal="left" vertical="center" wrapText="1"/>
      <protection/>
    </xf>
    <xf numFmtId="0" fontId="8" fillId="0" borderId="0" xfId="0" applyFont="1" applyAlignment="1">
      <alignment vertical="center"/>
    </xf>
    <xf numFmtId="0" fontId="0" fillId="0" borderId="0" xfId="0" applyAlignment="1">
      <alignment horizontal="center" vertical="center"/>
    </xf>
    <xf numFmtId="0" fontId="9" fillId="0" borderId="0" xfId="30" applyFont="1" applyAlignment="1">
      <alignment horizontal="center" vertical="center"/>
      <protection/>
    </xf>
    <xf numFmtId="0" fontId="10" fillId="0" borderId="0"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left" vertical="center" wrapText="1"/>
      <protection locked="0"/>
    </xf>
    <xf numFmtId="0" fontId="11" fillId="0" borderId="0" xfId="30" applyFont="1" applyFill="1" applyBorder="1" applyAlignment="1" applyProtection="1">
      <alignment horizontal="left" vertical="center" wrapText="1"/>
      <protection/>
    </xf>
    <xf numFmtId="0" fontId="12" fillId="0" borderId="0" xfId="0" applyFont="1" applyFill="1" applyAlignment="1">
      <alignment horizontal="center" vertical="center"/>
    </xf>
    <xf numFmtId="0" fontId="0" fillId="0" borderId="0" xfId="0" applyFill="1" applyAlignment="1">
      <alignment horizontal="left" vertical="center"/>
    </xf>
    <xf numFmtId="0" fontId="0" fillId="0" borderId="0" xfId="0" applyFill="1" applyAlignment="1">
      <alignment horizontal="center" vertical="center"/>
    </xf>
    <xf numFmtId="0" fontId="44" fillId="0" borderId="9" xfId="0" applyFont="1" applyBorder="1" applyAlignment="1">
      <alignment horizontal="center" vertical="center" wrapText="1"/>
    </xf>
    <xf numFmtId="0" fontId="45" fillId="0" borderId="9" xfId="0" applyFont="1" applyFill="1" applyBorder="1" applyAlignment="1">
      <alignment horizontal="center" vertical="center" wrapText="1"/>
    </xf>
    <xf numFmtId="0" fontId="45" fillId="0" borderId="9" xfId="0" applyFont="1" applyFill="1" applyBorder="1" applyAlignment="1">
      <alignment horizontal="center" vertical="center"/>
    </xf>
    <xf numFmtId="0" fontId="8" fillId="0" borderId="9" xfId="0" applyFont="1" applyFill="1" applyBorder="1" applyAlignment="1">
      <alignment horizontal="center" vertical="center" wrapText="1"/>
    </xf>
    <xf numFmtId="0" fontId="5" fillId="0" borderId="9" xfId="0" applyFont="1" applyFill="1" applyBorder="1" applyAlignment="1">
      <alignment vertical="center" wrapText="1"/>
    </xf>
    <xf numFmtId="0" fontId="5" fillId="0" borderId="9" xfId="0" applyFont="1" applyFill="1" applyBorder="1" applyAlignment="1">
      <alignment horizontal="center" vertical="center" wrapText="1"/>
    </xf>
    <xf numFmtId="0" fontId="8" fillId="0" borderId="9" xfId="0" applyFont="1" applyBorder="1" applyAlignment="1">
      <alignment horizontal="center" vertical="center" wrapText="1"/>
    </xf>
    <xf numFmtId="0" fontId="5" fillId="0" borderId="9" xfId="0" applyFont="1" applyBorder="1" applyAlignment="1">
      <alignment vertical="center" wrapText="1"/>
    </xf>
    <xf numFmtId="0" fontId="14" fillId="0" borderId="9" xfId="0" applyFont="1" applyFill="1" applyBorder="1" applyAlignment="1">
      <alignment horizontal="left" vertical="center" wrapText="1"/>
    </xf>
    <xf numFmtId="0" fontId="0" fillId="0" borderId="9" xfId="65" applyFont="1" applyFill="1" applyBorder="1" applyAlignment="1">
      <alignment vertical="center"/>
      <protection/>
    </xf>
    <xf numFmtId="0" fontId="46" fillId="0" borderId="9" xfId="0" applyFont="1" applyFill="1" applyBorder="1" applyAlignment="1">
      <alignment horizontal="left" vertical="center" wrapText="1"/>
    </xf>
    <xf numFmtId="0" fontId="8" fillId="0" borderId="9" xfId="0" applyFont="1" applyFill="1" applyBorder="1" applyAlignment="1">
      <alignment vertical="center" wrapText="1"/>
    </xf>
    <xf numFmtId="0" fontId="47" fillId="0" borderId="9" xfId="0" applyFont="1" applyFill="1" applyBorder="1" applyAlignment="1">
      <alignment horizontal="left" vertical="center" wrapText="1"/>
    </xf>
    <xf numFmtId="0" fontId="47" fillId="0" borderId="9" xfId="0" applyFont="1" applyFill="1" applyBorder="1" applyAlignment="1">
      <alignment vertical="center" wrapText="1"/>
    </xf>
    <xf numFmtId="0" fontId="8" fillId="0" borderId="9" xfId="0" applyNumberFormat="1" applyFont="1" applyFill="1" applyBorder="1" applyAlignment="1">
      <alignment vertical="center" wrapText="1"/>
    </xf>
    <xf numFmtId="0" fontId="16" fillId="0" borderId="9" xfId="0" applyFont="1" applyFill="1" applyBorder="1" applyAlignment="1">
      <alignment vertical="center" wrapText="1"/>
    </xf>
    <xf numFmtId="0" fontId="17" fillId="0" borderId="9" xfId="0" applyFont="1" applyFill="1" applyBorder="1" applyAlignment="1">
      <alignment horizontal="left" vertical="center" wrapText="1"/>
    </xf>
    <xf numFmtId="0" fontId="8" fillId="0" borderId="13" xfId="0" applyFont="1" applyBorder="1" applyAlignment="1">
      <alignment horizontal="center" vertical="center" wrapText="1"/>
    </xf>
    <xf numFmtId="0" fontId="47" fillId="0" borderId="9" xfId="0" applyFont="1" applyFill="1" applyBorder="1" applyAlignment="1">
      <alignment horizontal="center" vertical="center" wrapText="1"/>
    </xf>
    <xf numFmtId="0" fontId="5" fillId="0" borderId="9" xfId="0" applyFont="1" applyFill="1" applyBorder="1" applyAlignment="1" applyProtection="1">
      <alignment horizontal="left" vertical="center" wrapText="1"/>
      <protection/>
    </xf>
    <xf numFmtId="0" fontId="5" fillId="0" borderId="9" xfId="0" applyFont="1" applyBorder="1" applyAlignment="1">
      <alignment horizontal="left"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47" fillId="0" borderId="9" xfId="0" applyFont="1" applyFill="1" applyBorder="1" applyAlignment="1">
      <alignment vertical="center" wrapText="1"/>
    </xf>
    <xf numFmtId="0" fontId="8" fillId="0" borderId="9" xfId="0" applyFont="1" applyFill="1" applyBorder="1" applyAlignment="1">
      <alignment horizontal="center" vertical="center" wrapText="1"/>
    </xf>
    <xf numFmtId="0" fontId="5" fillId="0" borderId="9" xfId="0" applyFont="1" applyBorder="1" applyAlignment="1">
      <alignment horizontal="left" vertical="center" wrapText="1"/>
    </xf>
    <xf numFmtId="0" fontId="5" fillId="0" borderId="9" xfId="71" applyFont="1" applyFill="1" applyBorder="1" applyAlignment="1">
      <alignment vertical="center" wrapText="1"/>
      <protection/>
    </xf>
    <xf numFmtId="0" fontId="48" fillId="0" borderId="9" xfId="0" applyFont="1" applyFill="1" applyBorder="1" applyAlignment="1">
      <alignment horizontal="left" vertical="center" wrapText="1"/>
    </xf>
    <xf numFmtId="0" fontId="5" fillId="0" borderId="9" xfId="16" applyFont="1" applyFill="1" applyBorder="1" applyAlignment="1">
      <alignment horizontal="center" vertical="center" wrapText="1"/>
      <protection/>
    </xf>
    <xf numFmtId="0" fontId="5" fillId="0" borderId="9" xfId="71" applyFont="1" applyFill="1" applyBorder="1" applyAlignment="1" applyProtection="1">
      <alignment horizontal="left" vertical="center" wrapText="1"/>
      <protection/>
    </xf>
    <xf numFmtId="0" fontId="49" fillId="0" borderId="9" xfId="0" applyFont="1" applyFill="1" applyBorder="1" applyAlignment="1" applyProtection="1">
      <alignment horizontal="left" vertical="center" wrapText="1"/>
      <protection/>
    </xf>
    <xf numFmtId="0" fontId="48" fillId="0" borderId="9" xfId="0" applyFont="1" applyFill="1" applyBorder="1" applyAlignment="1" applyProtection="1">
      <alignment horizontal="left" vertical="center" wrapText="1"/>
      <protection/>
    </xf>
    <xf numFmtId="0" fontId="0" fillId="0" borderId="0" xfId="0" applyFont="1" applyFill="1" applyBorder="1" applyAlignment="1">
      <alignment horizontal="center" vertical="center"/>
    </xf>
    <xf numFmtId="0" fontId="42" fillId="0" borderId="0" xfId="71" applyFont="1" applyFill="1" applyBorder="1" applyAlignment="1" applyProtection="1">
      <alignment horizontal="center" vertical="center" wrapText="1"/>
      <protection/>
    </xf>
    <xf numFmtId="0" fontId="43" fillId="0" borderId="9" xfId="0" applyFont="1" applyFill="1" applyBorder="1" applyAlignment="1">
      <alignment horizontal="center" vertical="center" wrapText="1"/>
    </xf>
    <xf numFmtId="0" fontId="43" fillId="0" borderId="9"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43" fillId="0" borderId="10" xfId="0" applyFont="1" applyFill="1" applyBorder="1" applyAlignment="1">
      <alignment horizontal="left" vertical="center" wrapText="1"/>
    </xf>
    <xf numFmtId="0" fontId="5" fillId="0" borderId="12" xfId="0" applyFont="1" applyFill="1" applyBorder="1" applyAlignment="1">
      <alignment horizontal="center" vertical="center" wrapText="1"/>
    </xf>
    <xf numFmtId="0" fontId="43" fillId="0" borderId="12" xfId="0" applyFont="1" applyFill="1" applyBorder="1" applyAlignment="1">
      <alignment horizontal="left" vertical="center" wrapText="1"/>
    </xf>
    <xf numFmtId="0" fontId="5" fillId="0" borderId="9" xfId="0" applyNumberFormat="1" applyFont="1" applyFill="1" applyBorder="1" applyAlignment="1" applyProtection="1">
      <alignment horizontal="center" vertical="center" wrapText="1"/>
      <protection/>
    </xf>
    <xf numFmtId="0" fontId="43" fillId="0" borderId="10" xfId="0" applyFont="1" applyFill="1" applyBorder="1" applyAlignment="1">
      <alignment horizontal="left" vertical="top" wrapText="1"/>
    </xf>
    <xf numFmtId="0" fontId="43" fillId="0" borderId="11" xfId="0" applyFont="1" applyFill="1" applyBorder="1" applyAlignment="1">
      <alignment horizontal="left" vertical="top" wrapText="1"/>
    </xf>
    <xf numFmtId="0" fontId="43" fillId="0" borderId="12" xfId="0" applyFont="1" applyFill="1" applyBorder="1" applyAlignment="1">
      <alignment horizontal="left" vertical="top" wrapText="1"/>
    </xf>
    <xf numFmtId="0" fontId="5" fillId="0" borderId="10" xfId="0" applyFont="1" applyFill="1" applyBorder="1" applyAlignment="1">
      <alignment vertical="center" wrapText="1"/>
    </xf>
    <xf numFmtId="0" fontId="5" fillId="0" borderId="9" xfId="0" applyFont="1" applyFill="1" applyBorder="1" applyAlignment="1" applyProtection="1">
      <alignment vertical="center" wrapText="1"/>
      <protection/>
    </xf>
    <xf numFmtId="0" fontId="5" fillId="0" borderId="12" xfId="0" applyFont="1" applyFill="1" applyBorder="1" applyAlignment="1">
      <alignment vertical="center" wrapText="1"/>
    </xf>
    <xf numFmtId="0" fontId="43" fillId="0" borderId="11" xfId="0" applyFont="1" applyFill="1" applyBorder="1" applyAlignment="1">
      <alignment horizontal="left" vertical="center" wrapText="1"/>
    </xf>
    <xf numFmtId="0" fontId="43" fillId="0" borderId="10" xfId="0" applyNumberFormat="1" applyFont="1" applyFill="1" applyBorder="1" applyAlignment="1">
      <alignment horizontal="left" vertical="center" wrapText="1"/>
    </xf>
    <xf numFmtId="0" fontId="43" fillId="0" borderId="11" xfId="0" applyNumberFormat="1" applyFont="1" applyFill="1" applyBorder="1" applyAlignment="1">
      <alignment horizontal="left" vertical="center" wrapText="1"/>
    </xf>
    <xf numFmtId="0" fontId="43" fillId="0" borderId="12" xfId="0" applyNumberFormat="1" applyFont="1" applyFill="1" applyBorder="1" applyAlignment="1">
      <alignment horizontal="left" vertical="center" wrapText="1"/>
    </xf>
    <xf numFmtId="0" fontId="0" fillId="0" borderId="9" xfId="0" applyBorder="1" applyAlignment="1">
      <alignment vertical="center"/>
    </xf>
    <xf numFmtId="0" fontId="11" fillId="0" borderId="0" xfId="0" applyFont="1" applyFill="1" applyBorder="1" applyAlignment="1" applyProtection="1">
      <alignment horizontal="left" vertical="center" wrapText="1"/>
      <protection locked="0"/>
    </xf>
    <xf numFmtId="0" fontId="11" fillId="0" borderId="0" xfId="71" applyFont="1" applyBorder="1" applyAlignment="1" applyProtection="1">
      <alignment horizontal="left" vertical="center" wrapText="1"/>
      <protection/>
    </xf>
    <xf numFmtId="0" fontId="11" fillId="0" borderId="0" xfId="71" applyFont="1" applyFill="1" applyBorder="1" applyAlignment="1" applyProtection="1">
      <alignment horizontal="left" vertical="center" wrapText="1"/>
      <protection/>
    </xf>
    <xf numFmtId="0" fontId="3" fillId="0" borderId="9" xfId="0" applyFont="1" applyFill="1" applyBorder="1" applyAlignment="1" applyProtection="1">
      <alignment horizontal="center" vertical="center" wrapText="1"/>
      <protection locked="0"/>
    </xf>
    <xf numFmtId="0" fontId="5" fillId="0" borderId="9" xfId="0" applyFont="1" applyFill="1" applyBorder="1" applyAlignment="1">
      <alignment horizontal="center" vertical="center"/>
    </xf>
    <xf numFmtId="0" fontId="5" fillId="0" borderId="9" xfId="0" applyFont="1" applyFill="1" applyBorder="1" applyAlignment="1" applyProtection="1">
      <alignment horizontal="center" vertical="center" wrapText="1"/>
      <protection locked="0"/>
    </xf>
    <xf numFmtId="0" fontId="5" fillId="0" borderId="9" xfId="71" applyFont="1" applyFill="1" applyBorder="1" applyAlignment="1">
      <alignment vertical="center" wrapText="1"/>
      <protection/>
    </xf>
    <xf numFmtId="0" fontId="5" fillId="0" borderId="9" xfId="0" applyFont="1" applyFill="1" applyBorder="1" applyAlignment="1">
      <alignment/>
    </xf>
    <xf numFmtId="0" fontId="9" fillId="0" borderId="9" xfId="0" applyFont="1" applyFill="1" applyBorder="1" applyAlignment="1">
      <alignment horizontal="center" vertical="center"/>
    </xf>
    <xf numFmtId="0" fontId="9" fillId="0" borderId="9" xfId="0" applyFont="1" applyFill="1" applyBorder="1" applyAlignment="1">
      <alignment/>
    </xf>
    <xf numFmtId="0" fontId="5" fillId="0" borderId="9" xfId="36" applyFont="1" applyFill="1" applyBorder="1" applyAlignment="1">
      <alignment horizontal="left" vertical="center" wrapText="1"/>
      <protection/>
    </xf>
    <xf numFmtId="0" fontId="9" fillId="0" borderId="9" xfId="0" applyFont="1" applyFill="1" applyBorder="1" applyAlignment="1" applyProtection="1">
      <alignment horizontal="left" vertical="center" wrapText="1"/>
      <protection/>
    </xf>
    <xf numFmtId="0" fontId="5" fillId="0" borderId="9" xfId="0" applyFont="1" applyFill="1" applyBorder="1" applyAlignment="1">
      <alignment horizontal="justify" vertical="center" wrapText="1"/>
    </xf>
    <xf numFmtId="0" fontId="9" fillId="0" borderId="10" xfId="0" applyFont="1" applyFill="1" applyBorder="1" applyAlignment="1">
      <alignment horizontal="center"/>
    </xf>
    <xf numFmtId="0" fontId="9" fillId="0" borderId="9" xfId="0" applyFont="1" applyFill="1" applyBorder="1" applyAlignment="1">
      <alignment vertical="center" wrapText="1"/>
    </xf>
    <xf numFmtId="0" fontId="9" fillId="0" borderId="11" xfId="0" applyFont="1" applyFill="1" applyBorder="1" applyAlignment="1">
      <alignment horizontal="center"/>
    </xf>
    <xf numFmtId="0" fontId="9" fillId="0" borderId="12" xfId="0" applyFont="1" applyFill="1" applyBorder="1" applyAlignment="1">
      <alignment horizontal="center"/>
    </xf>
    <xf numFmtId="0" fontId="9" fillId="0" borderId="10" xfId="0" applyFont="1" applyFill="1" applyBorder="1" applyAlignment="1">
      <alignment horizontal="center" vertical="center"/>
    </xf>
    <xf numFmtId="0" fontId="5" fillId="0" borderId="10" xfId="27" applyFont="1" applyFill="1" applyBorder="1" applyAlignment="1">
      <alignment vertical="center" wrapText="1"/>
      <protection/>
    </xf>
    <xf numFmtId="0" fontId="5" fillId="0" borderId="10" xfId="36" applyFont="1" applyFill="1" applyBorder="1" applyAlignment="1">
      <alignment horizontal="left" vertical="center" wrapText="1"/>
      <protection/>
    </xf>
    <xf numFmtId="0" fontId="5" fillId="0" borderId="10" xfId="0" applyFont="1" applyFill="1" applyBorder="1" applyAlignment="1" applyProtection="1">
      <alignment horizontal="center" vertical="center" wrapText="1"/>
      <protection locked="0"/>
    </xf>
    <xf numFmtId="0" fontId="9" fillId="0" borderId="10" xfId="0" applyFont="1" applyFill="1" applyBorder="1" applyAlignment="1">
      <alignment/>
    </xf>
    <xf numFmtId="0" fontId="8" fillId="0" borderId="9" xfId="0" applyFont="1" applyBorder="1" applyAlignment="1">
      <alignment vertical="center"/>
    </xf>
    <xf numFmtId="0" fontId="9" fillId="0" borderId="9" xfId="30" applyBorder="1" applyAlignment="1">
      <alignment horizontal="left" vertical="center"/>
      <protection/>
    </xf>
    <xf numFmtId="0" fontId="8" fillId="0" borderId="9" xfId="0" applyFont="1" applyBorder="1" applyAlignment="1">
      <alignment vertical="center" wrapText="1"/>
    </xf>
    <xf numFmtId="0" fontId="9" fillId="0" borderId="9" xfId="30" applyFont="1" applyFill="1" applyBorder="1" applyAlignment="1">
      <alignment horizontal="center" vertical="center"/>
      <protection/>
    </xf>
    <xf numFmtId="0" fontId="11" fillId="0" borderId="0" xfId="30" applyFont="1" applyFill="1" applyBorder="1" applyAlignment="1" applyProtection="1">
      <alignment horizontal="center" vertical="center" wrapText="1"/>
      <protection/>
    </xf>
    <xf numFmtId="0" fontId="11" fillId="0" borderId="0" xfId="0" applyFont="1" applyFill="1" applyBorder="1" applyAlignment="1" applyProtection="1">
      <alignment horizontal="center" vertical="center" wrapText="1"/>
      <protection locked="0"/>
    </xf>
    <xf numFmtId="0" fontId="11" fillId="0" borderId="0" xfId="0" applyFont="1" applyFill="1" applyBorder="1" applyAlignment="1" applyProtection="1">
      <alignment horizontal="left" vertical="center"/>
      <protection/>
    </xf>
    <xf numFmtId="0" fontId="5" fillId="0" borderId="9" xfId="30" applyFont="1" applyFill="1" applyBorder="1" applyAlignment="1" applyProtection="1">
      <alignment horizontal="center" vertical="center" wrapText="1"/>
      <protection/>
    </xf>
    <xf numFmtId="0" fontId="8" fillId="0" borderId="9" xfId="0" applyFont="1" applyFill="1" applyBorder="1" applyAlignment="1" applyProtection="1">
      <alignment horizontal="center" vertical="center" wrapText="1"/>
      <protection locked="0"/>
    </xf>
    <xf numFmtId="0" fontId="5" fillId="0" borderId="9" xfId="30" applyFont="1" applyFill="1" applyBorder="1" applyAlignment="1" applyProtection="1">
      <alignment vertical="center" wrapText="1"/>
      <protection/>
    </xf>
    <xf numFmtId="0" fontId="5" fillId="0" borderId="9" xfId="30" applyFont="1" applyFill="1" applyBorder="1" applyAlignment="1">
      <alignment vertical="center" wrapText="1"/>
      <protection/>
    </xf>
    <xf numFmtId="0" fontId="5" fillId="0" borderId="10" xfId="0" applyFont="1" applyFill="1" applyBorder="1" applyAlignment="1" applyProtection="1">
      <alignment horizontal="left" vertical="center" wrapText="1"/>
      <protection/>
    </xf>
    <xf numFmtId="0" fontId="5" fillId="0" borderId="11" xfId="0" applyFont="1" applyFill="1" applyBorder="1" applyAlignment="1" applyProtection="1">
      <alignment horizontal="left" vertical="center" wrapText="1"/>
      <protection/>
    </xf>
    <xf numFmtId="0" fontId="5" fillId="0" borderId="12" xfId="0" applyFont="1" applyFill="1" applyBorder="1" applyAlignment="1" applyProtection="1">
      <alignment horizontal="left" vertical="center" wrapText="1"/>
      <protection/>
    </xf>
    <xf numFmtId="0" fontId="5" fillId="0" borderId="9" xfId="30" applyFont="1" applyFill="1" applyBorder="1" applyAlignment="1" applyProtection="1">
      <alignment horizontal="left" vertical="center" wrapText="1"/>
      <protection/>
    </xf>
    <xf numFmtId="0" fontId="5" fillId="0" borderId="9" xfId="30" applyFont="1" applyFill="1" applyBorder="1" applyAlignment="1">
      <alignment vertical="center"/>
      <protection/>
    </xf>
    <xf numFmtId="0" fontId="5" fillId="0" borderId="9" xfId="30" applyNumberFormat="1" applyFont="1" applyFill="1" applyBorder="1" applyAlignment="1" applyProtection="1">
      <alignment horizontal="center" vertical="center" wrapText="1"/>
      <protection/>
    </xf>
    <xf numFmtId="0" fontId="5" fillId="0" borderId="9" xfId="0" applyFont="1" applyFill="1" applyBorder="1" applyAlignment="1" applyProtection="1">
      <alignment vertical="center"/>
      <protection/>
    </xf>
    <xf numFmtId="0" fontId="0" fillId="0" borderId="0" xfId="0" applyBorder="1" applyAlignment="1">
      <alignment vertical="center"/>
    </xf>
    <xf numFmtId="0" fontId="9" fillId="0" borderId="0" xfId="30" applyBorder="1" applyAlignment="1">
      <alignment horizontal="left" vertical="center"/>
      <protection/>
    </xf>
    <xf numFmtId="0" fontId="9" fillId="0" borderId="0" xfId="30" applyFill="1" applyBorder="1" applyAlignment="1">
      <alignment horizontal="center" vertical="center"/>
      <protection/>
    </xf>
    <xf numFmtId="0" fontId="0" fillId="0" borderId="0" xfId="0" applyBorder="1" applyAlignment="1">
      <alignment horizontal="center" vertical="center"/>
    </xf>
    <xf numFmtId="0" fontId="5" fillId="0" borderId="0" xfId="0" applyFont="1" applyFill="1" applyBorder="1" applyAlignment="1" applyProtection="1">
      <alignment vertical="center" wrapText="1"/>
      <protection/>
    </xf>
    <xf numFmtId="0" fontId="9" fillId="0" borderId="0" xfId="30" applyFont="1" applyFill="1" applyBorder="1" applyAlignment="1">
      <alignment horizontal="center" vertical="center"/>
      <protection/>
    </xf>
    <xf numFmtId="0" fontId="11" fillId="0" borderId="0" xfId="69" applyFont="1" applyFill="1" applyBorder="1" applyAlignment="1" applyProtection="1">
      <alignment horizontal="left" vertical="center" wrapText="1"/>
      <protection/>
    </xf>
    <xf numFmtId="0" fontId="8" fillId="0" borderId="9" xfId="0" applyFont="1" applyFill="1" applyBorder="1" applyAlignment="1">
      <alignment horizontal="justify" vertical="center" wrapText="1"/>
    </xf>
    <xf numFmtId="0" fontId="8" fillId="0" borderId="9" xfId="68" applyFont="1" applyFill="1" applyBorder="1" applyAlignment="1" applyProtection="1">
      <alignment horizontal="center" vertical="center"/>
      <protection locked="0"/>
    </xf>
    <xf numFmtId="0" fontId="5" fillId="0" borderId="15" xfId="0" applyFont="1" applyFill="1" applyBorder="1" applyAlignment="1">
      <alignment horizontal="center" vertical="center" wrapText="1"/>
    </xf>
    <xf numFmtId="0" fontId="9" fillId="0" borderId="9" xfId="0" applyFont="1" applyFill="1" applyBorder="1" applyAlignment="1" applyProtection="1">
      <alignment vertical="center" wrapText="1"/>
      <protection/>
    </xf>
    <xf numFmtId="0" fontId="11" fillId="0" borderId="16" xfId="0" applyFont="1" applyFill="1" applyBorder="1" applyAlignment="1">
      <alignment vertical="center"/>
    </xf>
    <xf numFmtId="0" fontId="9" fillId="0" borderId="11" xfId="0" applyFont="1" applyFill="1" applyBorder="1" applyAlignment="1" applyProtection="1">
      <alignment vertical="center" wrapText="1"/>
      <protection/>
    </xf>
    <xf numFmtId="0" fontId="9" fillId="0" borderId="12" xfId="0" applyFont="1" applyFill="1" applyBorder="1" applyAlignment="1" applyProtection="1">
      <alignment vertical="center" wrapText="1"/>
      <protection/>
    </xf>
    <xf numFmtId="0" fontId="0" fillId="0" borderId="0" xfId="0" applyAlignment="1">
      <alignment horizontal="left" vertical="center"/>
    </xf>
    <xf numFmtId="0" fontId="18" fillId="0" borderId="0" xfId="0" applyFont="1" applyAlignment="1">
      <alignment horizontal="center" vertical="center"/>
    </xf>
    <xf numFmtId="0" fontId="18" fillId="0" borderId="0" xfId="0" applyFont="1" applyAlignment="1">
      <alignment horizontal="left" vertical="center"/>
    </xf>
    <xf numFmtId="0" fontId="3" fillId="0" borderId="9" xfId="0" applyFont="1" applyBorder="1" applyAlignment="1">
      <alignment horizontal="center" vertical="center"/>
    </xf>
    <xf numFmtId="0" fontId="3" fillId="0" borderId="9" xfId="0" applyFont="1" applyBorder="1" applyAlignment="1">
      <alignment horizontal="center" vertical="center" wrapText="1"/>
    </xf>
    <xf numFmtId="0" fontId="3" fillId="0" borderId="9" xfId="0" applyFont="1" applyBorder="1" applyAlignment="1">
      <alignment horizontal="left" vertical="center"/>
    </xf>
    <xf numFmtId="0" fontId="3" fillId="0" borderId="9" xfId="0" applyFont="1" applyFill="1" applyBorder="1" applyAlignment="1">
      <alignment horizontal="left" vertical="center" wrapText="1"/>
    </xf>
    <xf numFmtId="0" fontId="5" fillId="0" borderId="9" xfId="0" applyFont="1" applyBorder="1" applyAlignment="1">
      <alignment horizontal="center" vertical="center"/>
    </xf>
    <xf numFmtId="0" fontId="8" fillId="0" borderId="9" xfId="0" applyFont="1" applyFill="1" applyBorder="1" applyAlignment="1" applyProtection="1">
      <alignment vertical="center" wrapText="1"/>
      <protection locked="0"/>
    </xf>
    <xf numFmtId="0" fontId="5" fillId="0" borderId="9" xfId="0" applyFont="1" applyBorder="1" applyAlignment="1">
      <alignment vertical="center"/>
    </xf>
    <xf numFmtId="0" fontId="5" fillId="0" borderId="13"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14" xfId="0" applyFont="1" applyFill="1" applyBorder="1" applyAlignment="1" applyProtection="1">
      <alignment horizontal="left" vertical="center" wrapText="1"/>
      <protection/>
    </xf>
    <xf numFmtId="0" fontId="5" fillId="0" borderId="14" xfId="0" applyFont="1" applyFill="1" applyBorder="1" applyAlignment="1">
      <alignment horizontal="left" vertical="center" wrapText="1"/>
    </xf>
    <xf numFmtId="0" fontId="5" fillId="0" borderId="15" xfId="0" applyFont="1" applyFill="1" applyBorder="1" applyAlignment="1" applyProtection="1">
      <alignment horizontal="left" vertical="center" wrapText="1"/>
      <protection/>
    </xf>
    <xf numFmtId="0" fontId="5" fillId="0" borderId="13" xfId="0" applyFont="1" applyBorder="1" applyAlignment="1">
      <alignment horizontal="left" vertical="center" wrapText="1"/>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5" fillId="0" borderId="13" xfId="0" applyFont="1" applyBorder="1" applyAlignment="1">
      <alignment horizontal="center" vertical="center"/>
    </xf>
    <xf numFmtId="0" fontId="5" fillId="0" borderId="9" xfId="0" applyFont="1" applyBorder="1" applyAlignment="1">
      <alignment horizontal="center" vertical="center" wrapText="1"/>
    </xf>
    <xf numFmtId="0" fontId="8" fillId="0" borderId="10" xfId="0" applyFont="1" applyFill="1" applyBorder="1" applyAlignment="1" applyProtection="1">
      <alignment horizontal="center" vertical="center" wrapText="1"/>
      <protection locked="0"/>
    </xf>
    <xf numFmtId="0" fontId="5" fillId="0" borderId="14" xfId="0" applyFont="1" applyBorder="1" applyAlignment="1">
      <alignment horizontal="center" vertical="center"/>
    </xf>
    <xf numFmtId="0" fontId="8" fillId="0" borderId="11" xfId="0" applyFont="1" applyFill="1" applyBorder="1" applyAlignment="1" applyProtection="1">
      <alignment horizontal="center" vertical="center" wrapText="1"/>
      <protection locked="0"/>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5" xfId="0" applyFont="1" applyBorder="1" applyAlignment="1">
      <alignment horizontal="center" vertical="center"/>
    </xf>
    <xf numFmtId="0" fontId="8" fillId="0" borderId="12" xfId="0" applyFont="1" applyFill="1" applyBorder="1" applyAlignment="1" applyProtection="1">
      <alignment horizontal="center" vertical="center" wrapText="1"/>
      <protection locked="0"/>
    </xf>
    <xf numFmtId="0" fontId="5" fillId="0" borderId="12" xfId="0" applyFont="1" applyBorder="1" applyAlignment="1">
      <alignment horizontal="center" vertical="center"/>
    </xf>
    <xf numFmtId="0" fontId="0" fillId="0" borderId="0" xfId="0" applyAlignment="1">
      <alignment/>
    </xf>
    <xf numFmtId="0" fontId="11" fillId="0" borderId="0" xfId="27" applyFont="1" applyFill="1" applyBorder="1" applyAlignment="1" applyProtection="1">
      <alignment horizontal="left" vertical="center" wrapText="1"/>
      <protection/>
    </xf>
    <xf numFmtId="0" fontId="5" fillId="0" borderId="9" xfId="27" applyFont="1" applyFill="1" applyBorder="1" applyAlignment="1">
      <alignment vertical="center" wrapText="1"/>
      <protection/>
    </xf>
    <xf numFmtId="0" fontId="5" fillId="0" borderId="9" xfId="0" applyFont="1" applyFill="1" applyBorder="1" applyAlignment="1" applyProtection="1">
      <alignment vertical="center" wrapText="1"/>
      <protection locked="0"/>
    </xf>
    <xf numFmtId="0" fontId="9" fillId="0" borderId="9" xfId="27" applyFont="1" applyBorder="1" applyAlignment="1">
      <alignment horizontal="left" vertical="center"/>
      <protection/>
    </xf>
    <xf numFmtId="0" fontId="5" fillId="0" borderId="9" xfId="0" applyFont="1" applyBorder="1" applyAlignment="1">
      <alignment horizontal="center" vertical="center" wrapText="1"/>
    </xf>
    <xf numFmtId="0" fontId="48" fillId="0" borderId="9" xfId="27" applyFont="1" applyFill="1" applyBorder="1" applyAlignment="1">
      <alignment vertical="center" wrapText="1"/>
      <protection/>
    </xf>
    <xf numFmtId="0" fontId="48" fillId="0" borderId="9" xfId="27" applyFont="1" applyFill="1" applyBorder="1" applyAlignment="1">
      <alignment horizontal="left" vertical="center" wrapText="1"/>
      <protection/>
    </xf>
    <xf numFmtId="0" fontId="48" fillId="0" borderId="9" xfId="27" applyFont="1" applyFill="1" applyBorder="1" applyAlignment="1">
      <alignment horizontal="center" vertical="center" wrapText="1"/>
      <protection/>
    </xf>
    <xf numFmtId="0" fontId="0" fillId="0" borderId="9" xfId="0" applyBorder="1" applyAlignment="1">
      <alignment horizontal="center" wrapText="1"/>
    </xf>
    <xf numFmtId="0" fontId="0" fillId="0" borderId="9" xfId="0" applyBorder="1" applyAlignment="1">
      <alignment vertical="center"/>
    </xf>
    <xf numFmtId="0" fontId="9" fillId="0" borderId="9" xfId="30" applyFont="1" applyBorder="1" applyAlignment="1">
      <alignment horizontal="center" vertical="center"/>
      <protection/>
    </xf>
    <xf numFmtId="0" fontId="0" fillId="0" borderId="0" xfId="0" applyBorder="1" applyAlignment="1">
      <alignment horizontal="center" wrapText="1"/>
    </xf>
    <xf numFmtId="0" fontId="12" fillId="0" borderId="0" xfId="0" applyFont="1" applyFill="1" applyBorder="1" applyAlignment="1" applyProtection="1">
      <alignment horizontal="center" vertical="center" wrapText="1"/>
      <protection locked="0"/>
    </xf>
    <xf numFmtId="0" fontId="12" fillId="0" borderId="0" xfId="0" applyFont="1" applyFill="1" applyBorder="1" applyAlignment="1" applyProtection="1">
      <alignment horizontal="left" vertical="center" wrapText="1"/>
      <protection locked="0"/>
    </xf>
    <xf numFmtId="0" fontId="5" fillId="0" borderId="9" xfId="70" applyFont="1" applyFill="1" applyBorder="1" applyAlignment="1">
      <alignment horizontal="center" vertical="center" wrapText="1"/>
      <protection/>
    </xf>
    <xf numFmtId="0" fontId="5" fillId="0" borderId="9" xfId="70" applyFont="1" applyFill="1" applyBorder="1" applyAlignment="1">
      <alignment horizontal="left" vertical="center" wrapText="1"/>
      <protection/>
    </xf>
    <xf numFmtId="0" fontId="5" fillId="0" borderId="9" xfId="70" applyFont="1" applyFill="1" applyBorder="1" applyAlignment="1" applyProtection="1">
      <alignment horizontal="left" vertical="center" wrapText="1"/>
      <protection locked="0"/>
    </xf>
    <xf numFmtId="0" fontId="5" fillId="0" borderId="10" xfId="30" applyFont="1" applyFill="1" applyBorder="1" applyAlignment="1" applyProtection="1">
      <alignment horizontal="center" vertical="center" wrapText="1"/>
      <protection/>
    </xf>
    <xf numFmtId="0" fontId="5" fillId="0" borderId="11" xfId="30" applyFont="1" applyFill="1" applyBorder="1" applyAlignment="1" applyProtection="1">
      <alignment horizontal="center" vertical="center" wrapText="1"/>
      <protection/>
    </xf>
    <xf numFmtId="0" fontId="5" fillId="0" borderId="12" xfId="30" applyFont="1" applyFill="1" applyBorder="1" applyAlignment="1" applyProtection="1">
      <alignment horizontal="center" vertical="center" wrapText="1"/>
      <protection/>
    </xf>
    <xf numFmtId="0" fontId="5" fillId="0" borderId="9" xfId="30" applyFont="1" applyBorder="1" applyAlignment="1">
      <alignment vertical="center" wrapText="1"/>
      <protection/>
    </xf>
    <xf numFmtId="0" fontId="5" fillId="0" borderId="13" xfId="0" applyFont="1" applyFill="1" applyBorder="1" applyAlignment="1">
      <alignment horizontal="center" vertical="center" wrapText="1"/>
    </xf>
    <xf numFmtId="0" fontId="5" fillId="0" borderId="9" xfId="0" applyFont="1" applyFill="1" applyBorder="1" applyAlignment="1" applyProtection="1">
      <alignment horizontal="left" vertical="center" wrapText="1"/>
      <protection locked="0"/>
    </xf>
    <xf numFmtId="0" fontId="5" fillId="0" borderId="15" xfId="0" applyFont="1" applyFill="1" applyBorder="1" applyAlignment="1">
      <alignment horizontal="center" vertical="center" wrapText="1"/>
    </xf>
    <xf numFmtId="0" fontId="50" fillId="0" borderId="9" xfId="0" applyFont="1" applyFill="1" applyBorder="1" applyAlignment="1">
      <alignment horizontal="justify" vertical="center" wrapText="1"/>
    </xf>
    <xf numFmtId="0" fontId="5" fillId="0" borderId="14" xfId="0" applyFont="1" applyFill="1" applyBorder="1" applyAlignment="1">
      <alignment horizontal="center" vertical="center" wrapText="1"/>
    </xf>
    <xf numFmtId="0" fontId="5" fillId="0" borderId="17" xfId="0" applyFont="1" applyFill="1" applyBorder="1" applyAlignment="1">
      <alignment horizontal="left" vertical="center" wrapText="1"/>
    </xf>
    <xf numFmtId="0" fontId="5" fillId="0" borderId="13" xfId="30" applyFont="1" applyFill="1" applyBorder="1" applyAlignment="1">
      <alignment vertical="center" wrapText="1"/>
      <protection/>
    </xf>
    <xf numFmtId="0" fontId="5" fillId="0" borderId="10" xfId="30" applyFont="1" applyFill="1" applyBorder="1" applyAlignment="1">
      <alignment horizontal="center" vertical="center" wrapText="1"/>
      <protection/>
    </xf>
    <xf numFmtId="0" fontId="5" fillId="0" borderId="11" xfId="30" applyFont="1" applyFill="1" applyBorder="1" applyAlignment="1">
      <alignment horizontal="center" vertical="center" wrapText="1"/>
      <protection/>
    </xf>
    <xf numFmtId="0" fontId="5" fillId="0" borderId="12" xfId="30" applyFont="1" applyFill="1" applyBorder="1" applyAlignment="1">
      <alignment horizontal="center" vertical="center" wrapText="1"/>
      <protection/>
    </xf>
    <xf numFmtId="0" fontId="5" fillId="0" borderId="9" xfId="70" applyFont="1" applyBorder="1" applyAlignment="1">
      <alignment vertical="center" wrapText="1"/>
      <protection/>
    </xf>
    <xf numFmtId="0" fontId="5" fillId="0" borderId="18" xfId="70" applyFont="1" applyBorder="1" applyAlignment="1">
      <alignment horizontal="left" vertical="center" wrapText="1"/>
      <protection/>
    </xf>
  </cellXfs>
  <cellStyles count="58">
    <cellStyle name="Normal" xfId="0"/>
    <cellStyle name="Currency [0]" xfId="15"/>
    <cellStyle name="常规_行政给付0926（已改）"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常规_行政确认1114（已改）" xfId="27"/>
    <cellStyle name="Followed Hyperlink" xfId="28"/>
    <cellStyle name="注释" xfId="29"/>
    <cellStyle name="常规_9行政监督检查1114（已改）" xfId="30"/>
    <cellStyle name="60% - 强调文字颜色 2" xfId="31"/>
    <cellStyle name="标题 4" xfId="32"/>
    <cellStyle name="警告文本" xfId="33"/>
    <cellStyle name="标题" xfId="34"/>
    <cellStyle name="解释性文本" xfId="35"/>
    <cellStyle name="常规_副本行政许可和非行政许可0926已改" xfId="36"/>
    <cellStyle name="标题 1" xfId="37"/>
    <cellStyle name="标题 2"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20% - 强调文字颜色 1" xfId="53"/>
    <cellStyle name="40% - 强调文字颜色 1" xfId="54"/>
    <cellStyle name="20% - 强调文字颜色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0,0&#13;&#10;NA&#13;&#10;" xfId="65"/>
    <cellStyle name="40% - 强调文字颜色 6" xfId="66"/>
    <cellStyle name="60% - 强调文字颜色 6" xfId="67"/>
    <cellStyle name="常规 3" xfId="68"/>
    <cellStyle name="常规_行政征收0926（已改）" xfId="69"/>
    <cellStyle name="常规_市人社局附件2表一行政权力事项明细表 20150305" xfId="70"/>
    <cellStyle name="常规_其他1127"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H20"/>
  <sheetViews>
    <sheetView tabSelected="1" view="pageBreakPreview" zoomScaleSheetLayoutView="100" workbookViewId="0" topLeftCell="A4">
      <selection activeCell="B19" sqref="B19"/>
    </sheetView>
  </sheetViews>
  <sheetFormatPr defaultColWidth="9.00390625" defaultRowHeight="13.5"/>
  <cols>
    <col min="1" max="1" width="4.75390625" style="32" customWidth="1"/>
    <col min="2" max="2" width="12.75390625" style="0" customWidth="1"/>
    <col min="3" max="3" width="13.375" style="0" customWidth="1"/>
    <col min="4" max="4" width="44.25390625" style="0" customWidth="1"/>
    <col min="6" max="6" width="10.50390625" style="0" customWidth="1"/>
    <col min="7" max="7" width="44.00390625" style="0" customWidth="1"/>
    <col min="8" max="8" width="7.625" style="33" customWidth="1"/>
  </cols>
  <sheetData>
    <row r="1" spans="1:8" ht="27">
      <c r="A1" s="34" t="s">
        <v>0</v>
      </c>
      <c r="B1" s="34"/>
      <c r="C1" s="35"/>
      <c r="D1" s="34"/>
      <c r="E1" s="34"/>
      <c r="F1" s="34"/>
      <c r="G1" s="34"/>
      <c r="H1" s="36"/>
    </row>
    <row r="2" spans="1:8" ht="18.75">
      <c r="A2" s="190" t="s">
        <v>1</v>
      </c>
      <c r="B2" s="191"/>
      <c r="C2" s="191"/>
      <c r="D2" s="191"/>
      <c r="E2" s="191"/>
      <c r="F2" s="191"/>
      <c r="G2" s="191"/>
      <c r="H2" s="36"/>
    </row>
    <row r="3" spans="1:8" ht="24">
      <c r="A3" s="95" t="s">
        <v>2</v>
      </c>
      <c r="B3" s="4" t="s">
        <v>3</v>
      </c>
      <c r="C3" s="95" t="s">
        <v>4</v>
      </c>
      <c r="D3" s="4" t="s">
        <v>5</v>
      </c>
      <c r="E3" s="4" t="s">
        <v>6</v>
      </c>
      <c r="F3" s="4" t="s">
        <v>7</v>
      </c>
      <c r="G3" s="4" t="s">
        <v>8</v>
      </c>
      <c r="H3" s="4" t="s">
        <v>9</v>
      </c>
    </row>
    <row r="4" spans="1:8" s="31" customFormat="1" ht="42" customHeight="1">
      <c r="A4" s="7">
        <v>1</v>
      </c>
      <c r="B4" s="192" t="s">
        <v>10</v>
      </c>
      <c r="C4" s="193" t="s">
        <v>11</v>
      </c>
      <c r="D4" s="194" t="s">
        <v>12</v>
      </c>
      <c r="E4" s="7" t="s">
        <v>13</v>
      </c>
      <c r="F4" s="97" t="s">
        <v>14</v>
      </c>
      <c r="G4" s="26" t="s">
        <v>15</v>
      </c>
      <c r="H4" s="195"/>
    </row>
    <row r="5" spans="1:8" s="31" customFormat="1" ht="39" customHeight="1">
      <c r="A5" s="7"/>
      <c r="B5" s="192"/>
      <c r="C5" s="193" t="s">
        <v>16</v>
      </c>
      <c r="D5" s="194"/>
      <c r="E5" s="7"/>
      <c r="F5" s="97" t="s">
        <v>14</v>
      </c>
      <c r="G5" s="27"/>
      <c r="H5" s="196"/>
    </row>
    <row r="6" spans="1:8" s="31" customFormat="1" ht="45" customHeight="1">
      <c r="A6" s="7"/>
      <c r="B6" s="192"/>
      <c r="C6" s="193" t="s">
        <v>17</v>
      </c>
      <c r="D6" s="194"/>
      <c r="E6" s="7"/>
      <c r="F6" s="97" t="s">
        <v>14</v>
      </c>
      <c r="G6" s="27"/>
      <c r="H6" s="197"/>
    </row>
    <row r="7" spans="1:8" s="31" customFormat="1" ht="111" customHeight="1">
      <c r="A7" s="7">
        <v>2</v>
      </c>
      <c r="B7" s="194" t="s">
        <v>18</v>
      </c>
      <c r="C7" s="97" t="s">
        <v>19</v>
      </c>
      <c r="D7" s="194" t="s">
        <v>20</v>
      </c>
      <c r="E7" s="97" t="s">
        <v>21</v>
      </c>
      <c r="F7" s="97" t="s">
        <v>14</v>
      </c>
      <c r="G7" s="28"/>
      <c r="H7" s="198"/>
    </row>
    <row r="8" spans="1:8" s="31" customFormat="1" ht="88.5" customHeight="1">
      <c r="A8" s="199">
        <v>3</v>
      </c>
      <c r="B8" s="17" t="s">
        <v>22</v>
      </c>
      <c r="C8" s="17" t="s">
        <v>23</v>
      </c>
      <c r="D8" s="200" t="s">
        <v>24</v>
      </c>
      <c r="E8" s="97" t="s">
        <v>21</v>
      </c>
      <c r="F8" s="97" t="s">
        <v>14</v>
      </c>
      <c r="G8" s="26" t="s">
        <v>15</v>
      </c>
      <c r="H8" s="124"/>
    </row>
    <row r="9" spans="1:8" s="31" customFormat="1" ht="102" customHeight="1">
      <c r="A9" s="201"/>
      <c r="B9" s="17"/>
      <c r="C9" s="17" t="s">
        <v>25</v>
      </c>
      <c r="D9" s="200"/>
      <c r="E9" s="97"/>
      <c r="F9" s="97" t="s">
        <v>14</v>
      </c>
      <c r="G9" s="27"/>
      <c r="H9" s="124"/>
    </row>
    <row r="10" spans="1:8" s="31" customFormat="1" ht="24" customHeight="1">
      <c r="A10" s="199">
        <v>4</v>
      </c>
      <c r="B10" s="193" t="s">
        <v>26</v>
      </c>
      <c r="C10" s="202" t="s">
        <v>27</v>
      </c>
      <c r="D10" s="194" t="s">
        <v>28</v>
      </c>
      <c r="E10" s="97" t="s">
        <v>21</v>
      </c>
      <c r="F10" s="97" t="s">
        <v>14</v>
      </c>
      <c r="G10" s="27"/>
      <c r="H10" s="124"/>
    </row>
    <row r="11" spans="1:8" s="31" customFormat="1" ht="24" customHeight="1">
      <c r="A11" s="203"/>
      <c r="B11" s="193"/>
      <c r="C11" s="202" t="s">
        <v>29</v>
      </c>
      <c r="D11" s="194"/>
      <c r="E11" s="97"/>
      <c r="F11" s="97" t="s">
        <v>14</v>
      </c>
      <c r="G11" s="27"/>
      <c r="H11" s="124"/>
    </row>
    <row r="12" spans="1:8" s="31" customFormat="1" ht="27" customHeight="1">
      <c r="A12" s="203"/>
      <c r="B12" s="193"/>
      <c r="C12" s="202" t="s">
        <v>30</v>
      </c>
      <c r="D12" s="194"/>
      <c r="E12" s="97"/>
      <c r="F12" s="97" t="s">
        <v>14</v>
      </c>
      <c r="G12" s="204"/>
      <c r="H12" s="205"/>
    </row>
    <row r="13" spans="1:8" s="31" customFormat="1" ht="22.5" customHeight="1">
      <c r="A13" s="203"/>
      <c r="B13" s="193"/>
      <c r="C13" s="202" t="s">
        <v>31</v>
      </c>
      <c r="D13" s="194"/>
      <c r="E13" s="97"/>
      <c r="F13" s="97" t="s">
        <v>14</v>
      </c>
      <c r="G13" s="204"/>
      <c r="H13" s="205"/>
    </row>
    <row r="14" spans="1:8" s="31" customFormat="1" ht="30" customHeight="1">
      <c r="A14" s="203"/>
      <c r="B14" s="193"/>
      <c r="C14" s="202" t="s">
        <v>32</v>
      </c>
      <c r="D14" s="194"/>
      <c r="E14" s="97"/>
      <c r="F14" s="97" t="s">
        <v>14</v>
      </c>
      <c r="G14" s="204"/>
      <c r="H14" s="205"/>
    </row>
    <row r="15" spans="1:8" s="31" customFormat="1" ht="49.5" customHeight="1">
      <c r="A15" s="203"/>
      <c r="B15" s="193"/>
      <c r="C15" s="202" t="s">
        <v>33</v>
      </c>
      <c r="D15" s="194"/>
      <c r="E15" s="97"/>
      <c r="F15" s="97" t="s">
        <v>14</v>
      </c>
      <c r="G15" s="204"/>
      <c r="H15" s="205"/>
    </row>
    <row r="16" spans="1:8" s="31" customFormat="1" ht="39.75" customHeight="1">
      <c r="A16" s="201"/>
      <c r="B16" s="193"/>
      <c r="C16" s="202" t="s">
        <v>34</v>
      </c>
      <c r="D16" s="194"/>
      <c r="E16" s="97"/>
      <c r="F16" s="97" t="s">
        <v>14</v>
      </c>
      <c r="G16" s="28"/>
      <c r="H16" s="206"/>
    </row>
    <row r="17" spans="1:8" s="31" customFormat="1" ht="90" customHeight="1">
      <c r="A17" s="7">
        <v>5</v>
      </c>
      <c r="B17" s="194" t="s">
        <v>35</v>
      </c>
      <c r="C17" s="97" t="s">
        <v>19</v>
      </c>
      <c r="D17" s="194" t="s">
        <v>36</v>
      </c>
      <c r="E17" s="97" t="s">
        <v>21</v>
      </c>
      <c r="F17" s="97" t="s">
        <v>14</v>
      </c>
      <c r="G17" s="194" t="s">
        <v>15</v>
      </c>
      <c r="H17" s="207"/>
    </row>
    <row r="18" spans="1:8" s="31" customFormat="1" ht="201" customHeight="1">
      <c r="A18" s="7">
        <v>6</v>
      </c>
      <c r="B18" s="97" t="s">
        <v>37</v>
      </c>
      <c r="C18" s="97" t="s">
        <v>19</v>
      </c>
      <c r="D18" s="200" t="s">
        <v>38</v>
      </c>
      <c r="E18" s="97" t="s">
        <v>21</v>
      </c>
      <c r="F18" s="97" t="s">
        <v>14</v>
      </c>
      <c r="G18" s="194" t="s">
        <v>15</v>
      </c>
      <c r="H18" s="208"/>
    </row>
    <row r="19" spans="1:8" s="31" customFormat="1" ht="207.75" customHeight="1">
      <c r="A19" s="7">
        <v>7</v>
      </c>
      <c r="B19" s="209" t="s">
        <v>39</v>
      </c>
      <c r="C19" s="6" t="s">
        <v>40</v>
      </c>
      <c r="D19" s="210" t="s">
        <v>41</v>
      </c>
      <c r="E19" s="51" t="s">
        <v>21</v>
      </c>
      <c r="F19" s="97" t="s">
        <v>14</v>
      </c>
      <c r="G19" s="194" t="s">
        <v>15</v>
      </c>
      <c r="H19" s="85"/>
    </row>
    <row r="20" spans="1:8" s="31" customFormat="1" ht="309" customHeight="1">
      <c r="A20" s="7">
        <v>8</v>
      </c>
      <c r="B20" s="192" t="s">
        <v>42</v>
      </c>
      <c r="C20"/>
      <c r="D20" s="194" t="s">
        <v>43</v>
      </c>
      <c r="E20" s="51"/>
      <c r="F20" s="97" t="s">
        <v>14</v>
      </c>
      <c r="G20" s="194" t="s">
        <v>15</v>
      </c>
      <c r="H20" s="85"/>
    </row>
  </sheetData>
  <sheetProtection/>
  <mergeCells count="18">
    <mergeCell ref="A1:G1"/>
    <mergeCell ref="A2:G2"/>
    <mergeCell ref="A4:A6"/>
    <mergeCell ref="A8:A9"/>
    <mergeCell ref="A10:A16"/>
    <mergeCell ref="B4:B6"/>
    <mergeCell ref="B8:B9"/>
    <mergeCell ref="B10:B16"/>
    <mergeCell ref="D4:D6"/>
    <mergeCell ref="D8:D9"/>
    <mergeCell ref="D10:D16"/>
    <mergeCell ref="E4:E6"/>
    <mergeCell ref="E8:E9"/>
    <mergeCell ref="E10:E16"/>
    <mergeCell ref="G4:G7"/>
    <mergeCell ref="G8:G16"/>
    <mergeCell ref="H4:H6"/>
    <mergeCell ref="H16:H18"/>
  </mergeCells>
  <printOptions horizontalCentered="1"/>
  <pageMargins left="0.59" right="0.59" top="0.59" bottom="0.47" header="0.3" footer="0.3"/>
  <pageSetup fitToHeight="0" fitToWidth="1" horizontalDpi="600" verticalDpi="600" orientation="landscape" paperSize="9" scale="93"/>
  <rowBreaks count="1" manualBreakCount="1">
    <brk id="7" max="255" man="1"/>
  </rowBreaks>
</worksheet>
</file>

<file path=xl/worksheets/sheet10.xml><?xml version="1.0" encoding="utf-8"?>
<worksheet xmlns="http://schemas.openxmlformats.org/spreadsheetml/2006/main" xmlns:r="http://schemas.openxmlformats.org/officeDocument/2006/relationships">
  <dimension ref="A1:H34"/>
  <sheetViews>
    <sheetView view="pageBreakPreview" zoomScaleSheetLayoutView="100" workbookViewId="0" topLeftCell="A34">
      <selection activeCell="A1" sqref="A1:H1"/>
    </sheetView>
  </sheetViews>
  <sheetFormatPr defaultColWidth="9.00390625" defaultRowHeight="13.5"/>
  <cols>
    <col min="1" max="1" width="5.125" style="1" customWidth="1"/>
    <col min="2" max="2" width="16.00390625" style="1" customWidth="1"/>
    <col min="3" max="3" width="8.125" style="1" customWidth="1"/>
    <col min="4" max="4" width="43.125" style="1" customWidth="1"/>
    <col min="5" max="5" width="6.625" style="1" customWidth="1"/>
    <col min="6" max="6" width="9.00390625" style="1" customWidth="1"/>
    <col min="7" max="7" width="44.375" style="1" customWidth="1"/>
    <col min="8" max="8" width="9.00390625" style="1" customWidth="1"/>
    <col min="9" max="16384" width="9.00390625" style="2" customWidth="1"/>
  </cols>
  <sheetData>
    <row r="1" spans="1:8" ht="18.75">
      <c r="A1" s="3" t="s">
        <v>489</v>
      </c>
      <c r="B1" s="3"/>
      <c r="C1" s="3"/>
      <c r="D1" s="3"/>
      <c r="E1" s="3"/>
      <c r="F1" s="3"/>
      <c r="G1" s="3"/>
      <c r="H1" s="3"/>
    </row>
    <row r="2" spans="1:8" ht="36">
      <c r="A2" s="4" t="s">
        <v>2</v>
      </c>
      <c r="B2" s="4" t="s">
        <v>3</v>
      </c>
      <c r="C2" s="4" t="s">
        <v>4</v>
      </c>
      <c r="D2" s="4" t="s">
        <v>5</v>
      </c>
      <c r="E2" s="4" t="s">
        <v>6</v>
      </c>
      <c r="F2" s="4" t="s">
        <v>7</v>
      </c>
      <c r="G2" s="4" t="s">
        <v>8</v>
      </c>
      <c r="H2" s="4" t="s">
        <v>9</v>
      </c>
    </row>
    <row r="3" spans="1:8" ht="159.75" customHeight="1">
      <c r="A3" s="5">
        <v>1</v>
      </c>
      <c r="B3" s="6" t="s">
        <v>490</v>
      </c>
      <c r="C3" s="6"/>
      <c r="D3" s="6" t="s">
        <v>285</v>
      </c>
      <c r="E3" s="7" t="s">
        <v>491</v>
      </c>
      <c r="F3" s="7" t="s">
        <v>492</v>
      </c>
      <c r="G3" s="6" t="s">
        <v>347</v>
      </c>
      <c r="H3" s="8"/>
    </row>
    <row r="4" spans="1:8" ht="318" customHeight="1">
      <c r="A4" s="5">
        <v>2</v>
      </c>
      <c r="B4" s="9" t="s">
        <v>493</v>
      </c>
      <c r="C4" s="6"/>
      <c r="D4" s="10" t="s">
        <v>494</v>
      </c>
      <c r="E4" s="7" t="s">
        <v>491</v>
      </c>
      <c r="F4" s="9" t="s">
        <v>287</v>
      </c>
      <c r="G4" s="11" t="s">
        <v>495</v>
      </c>
      <c r="H4" s="8"/>
    </row>
    <row r="5" spans="1:8" ht="199.5" customHeight="1">
      <c r="A5" s="5">
        <v>3</v>
      </c>
      <c r="B5" s="6" t="s">
        <v>496</v>
      </c>
      <c r="C5" s="10"/>
      <c r="D5" s="12" t="s">
        <v>497</v>
      </c>
      <c r="E5" s="7" t="s">
        <v>491</v>
      </c>
      <c r="F5" s="6" t="s">
        <v>346</v>
      </c>
      <c r="G5" s="12" t="s">
        <v>347</v>
      </c>
      <c r="H5" s="7"/>
    </row>
    <row r="6" spans="1:8" ht="118.5" customHeight="1">
      <c r="A6" s="5">
        <v>4</v>
      </c>
      <c r="B6" s="6" t="s">
        <v>498</v>
      </c>
      <c r="C6" s="10"/>
      <c r="D6" s="12" t="s">
        <v>499</v>
      </c>
      <c r="E6" s="7" t="s">
        <v>491</v>
      </c>
      <c r="F6" s="7" t="s">
        <v>307</v>
      </c>
      <c r="G6" s="10" t="s">
        <v>260</v>
      </c>
      <c r="H6" s="7"/>
    </row>
    <row r="7" spans="1:8" ht="108">
      <c r="A7" s="5">
        <v>5</v>
      </c>
      <c r="B7" s="13" t="s">
        <v>500</v>
      </c>
      <c r="C7" s="10"/>
      <c r="D7" s="10" t="s">
        <v>501</v>
      </c>
      <c r="E7" s="7" t="s">
        <v>491</v>
      </c>
      <c r="F7" s="12" t="s">
        <v>364</v>
      </c>
      <c r="G7" s="6" t="s">
        <v>502</v>
      </c>
      <c r="H7" s="10" t="s">
        <v>503</v>
      </c>
    </row>
    <row r="8" spans="1:8" ht="309" customHeight="1">
      <c r="A8" s="5">
        <v>6</v>
      </c>
      <c r="B8" s="14" t="s">
        <v>504</v>
      </c>
      <c r="C8" s="6"/>
      <c r="D8" s="6" t="s">
        <v>505</v>
      </c>
      <c r="E8" s="7" t="s">
        <v>491</v>
      </c>
      <c r="F8" s="7" t="s">
        <v>307</v>
      </c>
      <c r="G8" s="6" t="s">
        <v>506</v>
      </c>
      <c r="H8" s="7"/>
    </row>
    <row r="9" spans="1:8" ht="291" customHeight="1">
      <c r="A9" s="5">
        <v>7</v>
      </c>
      <c r="B9" s="15" t="s">
        <v>507</v>
      </c>
      <c r="C9" s="6"/>
      <c r="D9" s="6" t="s">
        <v>508</v>
      </c>
      <c r="E9" s="7" t="s">
        <v>491</v>
      </c>
      <c r="F9" s="7" t="s">
        <v>509</v>
      </c>
      <c r="G9" s="6" t="s">
        <v>510</v>
      </c>
      <c r="H9" s="10" t="s">
        <v>503</v>
      </c>
    </row>
    <row r="10" spans="1:8" ht="30.75" customHeight="1">
      <c r="A10" s="5">
        <v>8</v>
      </c>
      <c r="B10" s="16" t="s">
        <v>511</v>
      </c>
      <c r="C10" s="6"/>
      <c r="D10" s="6" t="s">
        <v>512</v>
      </c>
      <c r="E10" s="7" t="s">
        <v>491</v>
      </c>
      <c r="F10" s="16" t="s">
        <v>297</v>
      </c>
      <c r="G10" s="16" t="s">
        <v>513</v>
      </c>
      <c r="H10" s="7"/>
    </row>
    <row r="11" spans="1:8" ht="67.5" customHeight="1">
      <c r="A11" s="5">
        <v>9</v>
      </c>
      <c r="B11" s="16" t="s">
        <v>514</v>
      </c>
      <c r="C11" s="6"/>
      <c r="D11" s="6"/>
      <c r="E11" s="7" t="s">
        <v>491</v>
      </c>
      <c r="F11" s="16" t="s">
        <v>297</v>
      </c>
      <c r="G11" s="16"/>
      <c r="H11" s="7"/>
    </row>
    <row r="12" spans="1:8" ht="67.5" customHeight="1">
      <c r="A12" s="5">
        <v>10</v>
      </c>
      <c r="B12" s="16" t="s">
        <v>515</v>
      </c>
      <c r="C12" s="6"/>
      <c r="D12" s="6"/>
      <c r="E12" s="7" t="s">
        <v>491</v>
      </c>
      <c r="F12" s="16" t="s">
        <v>297</v>
      </c>
      <c r="G12" s="16"/>
      <c r="H12" s="7"/>
    </row>
    <row r="13" spans="1:8" ht="75.75" customHeight="1">
      <c r="A13" s="5">
        <v>11</v>
      </c>
      <c r="B13" s="16" t="s">
        <v>516</v>
      </c>
      <c r="C13" s="6"/>
      <c r="D13" s="6"/>
      <c r="E13" s="7" t="s">
        <v>491</v>
      </c>
      <c r="F13" s="16" t="s">
        <v>297</v>
      </c>
      <c r="G13" s="16"/>
      <c r="H13" s="7"/>
    </row>
    <row r="14" spans="1:8" ht="39.75" customHeight="1">
      <c r="A14" s="5">
        <v>12</v>
      </c>
      <c r="B14" s="16" t="s">
        <v>517</v>
      </c>
      <c r="C14" s="6"/>
      <c r="D14" s="6"/>
      <c r="E14" s="7" t="s">
        <v>491</v>
      </c>
      <c r="F14" s="16" t="s">
        <v>297</v>
      </c>
      <c r="G14" s="16"/>
      <c r="H14" s="7"/>
    </row>
    <row r="15" spans="1:8" ht="310.5" customHeight="1">
      <c r="A15" s="5">
        <v>13</v>
      </c>
      <c r="B15" s="6" t="s">
        <v>518</v>
      </c>
      <c r="C15" s="6"/>
      <c r="D15" s="6" t="s">
        <v>519</v>
      </c>
      <c r="E15" s="7" t="s">
        <v>491</v>
      </c>
      <c r="F15" s="17" t="s">
        <v>297</v>
      </c>
      <c r="G15" s="6" t="s">
        <v>257</v>
      </c>
      <c r="H15" s="10" t="s">
        <v>503</v>
      </c>
    </row>
    <row r="16" spans="1:8" ht="316.5" customHeight="1">
      <c r="A16" s="5">
        <v>14</v>
      </c>
      <c r="B16" s="18" t="s">
        <v>520</v>
      </c>
      <c r="C16" s="6"/>
      <c r="D16" s="6" t="s">
        <v>337</v>
      </c>
      <c r="E16" s="7" t="s">
        <v>491</v>
      </c>
      <c r="F16" s="19" t="s">
        <v>509</v>
      </c>
      <c r="G16" s="16" t="s">
        <v>339</v>
      </c>
      <c r="H16" s="7"/>
    </row>
    <row r="17" spans="1:8" ht="54.75" customHeight="1">
      <c r="A17" s="5">
        <v>15</v>
      </c>
      <c r="B17" s="12" t="s">
        <v>521</v>
      </c>
      <c r="C17" s="6"/>
      <c r="D17" s="12" t="s">
        <v>337</v>
      </c>
      <c r="E17" s="7" t="s">
        <v>491</v>
      </c>
      <c r="F17" s="20" t="s">
        <v>326</v>
      </c>
      <c r="G17" s="21" t="s">
        <v>257</v>
      </c>
      <c r="H17" s="7"/>
    </row>
    <row r="18" spans="1:8" ht="48.75" customHeight="1">
      <c r="A18" s="5">
        <v>16</v>
      </c>
      <c r="B18" s="22" t="s">
        <v>258</v>
      </c>
      <c r="C18" s="6"/>
      <c r="D18" s="12"/>
      <c r="E18" s="7" t="s">
        <v>491</v>
      </c>
      <c r="F18" s="23" t="s">
        <v>509</v>
      </c>
      <c r="G18" s="24"/>
      <c r="H18" s="7"/>
    </row>
    <row r="19" spans="1:8" ht="67.5" customHeight="1">
      <c r="A19" s="5">
        <v>17</v>
      </c>
      <c r="B19" s="15" t="s">
        <v>522</v>
      </c>
      <c r="C19" s="6"/>
      <c r="D19" s="12"/>
      <c r="E19" s="7" t="s">
        <v>491</v>
      </c>
      <c r="F19" s="23" t="s">
        <v>509</v>
      </c>
      <c r="G19" s="24"/>
      <c r="H19" s="10" t="s">
        <v>503</v>
      </c>
    </row>
    <row r="20" spans="1:8" ht="97.5" customHeight="1">
      <c r="A20" s="5">
        <v>18</v>
      </c>
      <c r="B20" s="15" t="s">
        <v>523</v>
      </c>
      <c r="C20" s="6"/>
      <c r="D20" s="12"/>
      <c r="E20" s="7" t="s">
        <v>491</v>
      </c>
      <c r="F20" s="23" t="s">
        <v>509</v>
      </c>
      <c r="G20" s="24"/>
      <c r="H20" s="10" t="s">
        <v>503</v>
      </c>
    </row>
    <row r="21" spans="1:8" ht="65.25" customHeight="1">
      <c r="A21" s="5">
        <v>19</v>
      </c>
      <c r="B21" s="15" t="s">
        <v>524</v>
      </c>
      <c r="C21" s="6"/>
      <c r="D21" s="12"/>
      <c r="E21" s="7" t="s">
        <v>491</v>
      </c>
      <c r="F21" s="23" t="s">
        <v>509</v>
      </c>
      <c r="G21" s="25"/>
      <c r="H21" s="10" t="s">
        <v>503</v>
      </c>
    </row>
    <row r="22" spans="1:8" ht="97.5" customHeight="1">
      <c r="A22" s="5">
        <v>20</v>
      </c>
      <c r="B22" s="15" t="s">
        <v>525</v>
      </c>
      <c r="C22" s="6"/>
      <c r="D22" s="12"/>
      <c r="E22" s="7" t="s">
        <v>491</v>
      </c>
      <c r="F22" s="23" t="s">
        <v>509</v>
      </c>
      <c r="G22" s="21" t="s">
        <v>257</v>
      </c>
      <c r="H22" s="10" t="s">
        <v>503</v>
      </c>
    </row>
    <row r="23" spans="1:8" ht="60" customHeight="1">
      <c r="A23" s="5">
        <v>21</v>
      </c>
      <c r="B23" s="15" t="s">
        <v>526</v>
      </c>
      <c r="C23" s="6"/>
      <c r="D23" s="12"/>
      <c r="E23" s="7" t="s">
        <v>491</v>
      </c>
      <c r="F23" s="23" t="s">
        <v>509</v>
      </c>
      <c r="G23" s="24"/>
      <c r="H23" s="10" t="s">
        <v>503</v>
      </c>
    </row>
    <row r="24" spans="1:8" ht="136.5" customHeight="1">
      <c r="A24" s="5">
        <v>22</v>
      </c>
      <c r="B24" s="15" t="s">
        <v>527</v>
      </c>
      <c r="C24" s="6"/>
      <c r="D24" s="12"/>
      <c r="E24" s="7" t="s">
        <v>491</v>
      </c>
      <c r="F24" s="23" t="s">
        <v>509</v>
      </c>
      <c r="G24" s="25"/>
      <c r="H24" s="10" t="s">
        <v>503</v>
      </c>
    </row>
    <row r="25" spans="1:8" ht="75" customHeight="1">
      <c r="A25" s="5">
        <v>23</v>
      </c>
      <c r="B25" s="15" t="s">
        <v>528</v>
      </c>
      <c r="C25" s="6"/>
      <c r="D25" s="6" t="s">
        <v>337</v>
      </c>
      <c r="E25" s="7" t="s">
        <v>491</v>
      </c>
      <c r="F25" s="23" t="s">
        <v>509</v>
      </c>
      <c r="G25" s="26" t="s">
        <v>257</v>
      </c>
      <c r="H25" s="10" t="s">
        <v>503</v>
      </c>
    </row>
    <row r="26" spans="1:8" ht="83.25" customHeight="1">
      <c r="A26" s="5">
        <v>24</v>
      </c>
      <c r="B26" s="15" t="s">
        <v>529</v>
      </c>
      <c r="C26" s="6"/>
      <c r="D26" s="6"/>
      <c r="E26" s="7" t="s">
        <v>491</v>
      </c>
      <c r="F26" s="23" t="s">
        <v>509</v>
      </c>
      <c r="G26" s="27"/>
      <c r="H26" s="10" t="s">
        <v>503</v>
      </c>
    </row>
    <row r="27" spans="1:8" ht="65.25" customHeight="1">
      <c r="A27" s="5">
        <v>25</v>
      </c>
      <c r="B27" s="15" t="s">
        <v>530</v>
      </c>
      <c r="C27" s="6"/>
      <c r="D27" s="6"/>
      <c r="E27" s="7" t="s">
        <v>491</v>
      </c>
      <c r="F27" s="23" t="s">
        <v>509</v>
      </c>
      <c r="G27" s="27"/>
      <c r="H27" s="10" t="s">
        <v>503</v>
      </c>
    </row>
    <row r="28" spans="1:8" ht="75.75" customHeight="1">
      <c r="A28" s="5">
        <v>26</v>
      </c>
      <c r="B28" s="15" t="s">
        <v>531</v>
      </c>
      <c r="C28" s="6"/>
      <c r="D28" s="6"/>
      <c r="E28" s="7" t="s">
        <v>491</v>
      </c>
      <c r="F28" s="23" t="s">
        <v>509</v>
      </c>
      <c r="G28" s="27"/>
      <c r="H28" s="10" t="s">
        <v>503</v>
      </c>
    </row>
    <row r="29" spans="1:8" ht="71.25" customHeight="1">
      <c r="A29" s="5">
        <v>27</v>
      </c>
      <c r="B29" s="15" t="s">
        <v>532</v>
      </c>
      <c r="C29" s="6"/>
      <c r="D29" s="6"/>
      <c r="E29" s="7" t="s">
        <v>491</v>
      </c>
      <c r="F29" s="23" t="s">
        <v>509</v>
      </c>
      <c r="G29" s="27"/>
      <c r="H29" s="10" t="s">
        <v>503</v>
      </c>
    </row>
    <row r="30" spans="1:8" ht="58.5" customHeight="1">
      <c r="A30" s="5">
        <v>28</v>
      </c>
      <c r="B30" s="15" t="s">
        <v>533</v>
      </c>
      <c r="C30" s="6"/>
      <c r="D30" s="6"/>
      <c r="E30" s="7" t="s">
        <v>491</v>
      </c>
      <c r="F30" s="23" t="s">
        <v>509</v>
      </c>
      <c r="G30" s="27"/>
      <c r="H30" s="10" t="s">
        <v>503</v>
      </c>
    </row>
    <row r="31" spans="1:8" ht="84" customHeight="1">
      <c r="A31" s="5">
        <v>29</v>
      </c>
      <c r="B31" s="15" t="s">
        <v>534</v>
      </c>
      <c r="C31" s="6"/>
      <c r="D31" s="6"/>
      <c r="E31" s="7" t="s">
        <v>491</v>
      </c>
      <c r="F31" s="23" t="s">
        <v>509</v>
      </c>
      <c r="G31" s="27"/>
      <c r="H31" s="10" t="s">
        <v>503</v>
      </c>
    </row>
    <row r="32" spans="1:8" ht="63.75" customHeight="1">
      <c r="A32" s="5">
        <v>30</v>
      </c>
      <c r="B32" s="15" t="s">
        <v>535</v>
      </c>
      <c r="C32" s="6"/>
      <c r="D32" s="6"/>
      <c r="E32" s="7" t="s">
        <v>491</v>
      </c>
      <c r="F32" s="23" t="s">
        <v>509</v>
      </c>
      <c r="G32" s="28"/>
      <c r="H32" s="10" t="s">
        <v>503</v>
      </c>
    </row>
    <row r="33" spans="1:8" ht="93.75" customHeight="1">
      <c r="A33" s="5">
        <v>31</v>
      </c>
      <c r="B33" s="29" t="s">
        <v>263</v>
      </c>
      <c r="C33" s="29"/>
      <c r="D33" s="29" t="s">
        <v>536</v>
      </c>
      <c r="E33" s="7" t="s">
        <v>491</v>
      </c>
      <c r="F33" s="19" t="s">
        <v>509</v>
      </c>
      <c r="G33" s="30" t="s">
        <v>260</v>
      </c>
      <c r="H33" s="11" t="s">
        <v>503</v>
      </c>
    </row>
    <row r="34" spans="1:8" ht="233.25" customHeight="1">
      <c r="A34" s="5">
        <v>32</v>
      </c>
      <c r="B34" s="29" t="s">
        <v>537</v>
      </c>
      <c r="C34" s="29"/>
      <c r="D34" s="29" t="s">
        <v>538</v>
      </c>
      <c r="E34" s="7" t="s">
        <v>491</v>
      </c>
      <c r="F34" s="19" t="s">
        <v>509</v>
      </c>
      <c r="G34" s="30"/>
      <c r="H34" s="11" t="s">
        <v>503</v>
      </c>
    </row>
  </sheetData>
  <sheetProtection/>
  <mergeCells count="13">
    <mergeCell ref="A1:H1"/>
    <mergeCell ref="C10:C14"/>
    <mergeCell ref="C25:C32"/>
    <mergeCell ref="D10:D14"/>
    <mergeCell ref="D17:D24"/>
    <mergeCell ref="D25:D32"/>
    <mergeCell ref="G10:G14"/>
    <mergeCell ref="G17:G21"/>
    <mergeCell ref="G22:G24"/>
    <mergeCell ref="G25:G32"/>
    <mergeCell ref="G33:G34"/>
    <mergeCell ref="H5:H6"/>
    <mergeCell ref="H10:H14"/>
  </mergeCells>
  <printOptions/>
  <pageMargins left="0.39" right="0.39" top="0.39" bottom="0.39" header="0.3" footer="0.3"/>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IU10"/>
  <sheetViews>
    <sheetView view="pageBreakPreview" zoomScaleSheetLayoutView="100" workbookViewId="0" topLeftCell="A1">
      <selection activeCell="G9" sqref="G9"/>
    </sheetView>
  </sheetViews>
  <sheetFormatPr defaultColWidth="9.00390625" defaultRowHeight="13.5"/>
  <cols>
    <col min="1" max="1" width="4.75390625" style="0" customWidth="1"/>
    <col min="2" max="2" width="16.75390625" style="0" customWidth="1"/>
    <col min="3" max="3" width="10.125" style="0" customWidth="1"/>
    <col min="4" max="4" width="44.25390625" style="0" customWidth="1"/>
    <col min="6" max="6" width="10.50390625" style="0" customWidth="1"/>
    <col min="7" max="7" width="44.00390625" style="0" customWidth="1"/>
    <col min="8" max="8" width="7.625" style="33" customWidth="1"/>
  </cols>
  <sheetData>
    <row r="1" spans="1:8" ht="27">
      <c r="A1" s="34" t="s">
        <v>0</v>
      </c>
      <c r="B1" s="34"/>
      <c r="C1" s="35"/>
      <c r="D1" s="34"/>
      <c r="E1" s="34"/>
      <c r="F1" s="34"/>
      <c r="G1" s="34"/>
      <c r="H1" s="36"/>
    </row>
    <row r="2" spans="1:8" ht="18.75" customHeight="1">
      <c r="A2" s="92" t="s">
        <v>44</v>
      </c>
      <c r="B2" s="92"/>
      <c r="C2" s="178"/>
      <c r="D2" s="92"/>
      <c r="E2" s="178"/>
      <c r="F2" s="92"/>
      <c r="G2" s="178"/>
      <c r="H2" s="92"/>
    </row>
    <row r="3" spans="1:8" ht="24">
      <c r="A3" s="95" t="s">
        <v>2</v>
      </c>
      <c r="B3" s="4" t="s">
        <v>3</v>
      </c>
      <c r="C3" s="4" t="s">
        <v>4</v>
      </c>
      <c r="D3" s="4" t="s">
        <v>5</v>
      </c>
      <c r="E3" s="4" t="s">
        <v>6</v>
      </c>
      <c r="F3" s="4" t="s">
        <v>7</v>
      </c>
      <c r="G3" s="4" t="s">
        <v>8</v>
      </c>
      <c r="H3" s="95" t="s">
        <v>9</v>
      </c>
    </row>
    <row r="4" spans="1:8" s="31" customFormat="1" ht="121.5" customHeight="1">
      <c r="A4" s="7">
        <v>1</v>
      </c>
      <c r="B4" s="6" t="s">
        <v>45</v>
      </c>
      <c r="C4" s="179"/>
      <c r="D4" s="6" t="s">
        <v>46</v>
      </c>
      <c r="E4" s="180" t="s">
        <v>47</v>
      </c>
      <c r="F4" s="7" t="s">
        <v>48</v>
      </c>
      <c r="G4" s="179" t="s">
        <v>49</v>
      </c>
      <c r="H4" s="7"/>
    </row>
    <row r="5" spans="1:8" s="31" customFormat="1" ht="182.25" customHeight="1">
      <c r="A5" s="7">
        <v>2</v>
      </c>
      <c r="B5" s="6" t="s">
        <v>50</v>
      </c>
      <c r="C5" s="179"/>
      <c r="D5" s="6" t="s">
        <v>51</v>
      </c>
      <c r="E5" s="180" t="s">
        <v>47</v>
      </c>
      <c r="F5" s="7" t="s">
        <v>52</v>
      </c>
      <c r="G5" s="179" t="s">
        <v>53</v>
      </c>
      <c r="H5" s="7"/>
    </row>
    <row r="6" spans="1:8" s="31" customFormat="1" ht="111" customHeight="1">
      <c r="A6" s="7">
        <v>3</v>
      </c>
      <c r="B6" s="6" t="s">
        <v>54</v>
      </c>
      <c r="C6" s="179"/>
      <c r="D6" s="6" t="s">
        <v>55</v>
      </c>
      <c r="E6" s="180" t="s">
        <v>47</v>
      </c>
      <c r="F6" s="7" t="s">
        <v>48</v>
      </c>
      <c r="G6" s="179" t="s">
        <v>53</v>
      </c>
      <c r="H6" s="7"/>
    </row>
    <row r="7" spans="1:8" s="31" customFormat="1" ht="204" customHeight="1">
      <c r="A7" s="7">
        <v>4</v>
      </c>
      <c r="B7" s="6" t="s">
        <v>56</v>
      </c>
      <c r="C7" s="181"/>
      <c r="D7" s="6" t="s">
        <v>57</v>
      </c>
      <c r="E7" s="180" t="s">
        <v>47</v>
      </c>
      <c r="F7" s="7" t="s">
        <v>58</v>
      </c>
      <c r="G7" s="179" t="s">
        <v>53</v>
      </c>
      <c r="H7" s="7"/>
    </row>
    <row r="8" spans="1:8" s="31" customFormat="1" ht="162" customHeight="1">
      <c r="A8" s="7">
        <v>5</v>
      </c>
      <c r="B8" s="6" t="s">
        <v>59</v>
      </c>
      <c r="C8" s="181"/>
      <c r="D8" s="6" t="s">
        <v>60</v>
      </c>
      <c r="E8" s="180" t="s">
        <v>47</v>
      </c>
      <c r="F8" s="43" t="s">
        <v>14</v>
      </c>
      <c r="G8" s="179" t="s">
        <v>53</v>
      </c>
      <c r="H8" s="7"/>
    </row>
    <row r="9" spans="1:255" s="177" customFormat="1" ht="87" customHeight="1">
      <c r="A9" s="182">
        <v>6</v>
      </c>
      <c r="B9" s="183" t="s">
        <v>61</v>
      </c>
      <c r="C9" s="183" t="s">
        <v>62</v>
      </c>
      <c r="D9" s="184" t="s">
        <v>63</v>
      </c>
      <c r="E9" s="180" t="s">
        <v>47</v>
      </c>
      <c r="F9" s="185" t="s">
        <v>64</v>
      </c>
      <c r="G9" s="179" t="s">
        <v>53</v>
      </c>
      <c r="H9" s="186"/>
      <c r="I9" s="189"/>
      <c r="J9" s="189"/>
      <c r="K9" s="189"/>
      <c r="L9" s="189"/>
      <c r="M9" s="189"/>
      <c r="N9" s="189"/>
      <c r="O9" s="189"/>
      <c r="P9" s="189"/>
      <c r="Q9" s="189"/>
      <c r="R9" s="189"/>
      <c r="S9" s="189"/>
      <c r="T9" s="189"/>
      <c r="U9" s="189"/>
      <c r="V9" s="189"/>
      <c r="W9" s="189"/>
      <c r="X9" s="189"/>
      <c r="Y9" s="189"/>
      <c r="Z9" s="189"/>
      <c r="AA9" s="189"/>
      <c r="AB9" s="189"/>
      <c r="AC9" s="189"/>
      <c r="AD9" s="189"/>
      <c r="AE9" s="189"/>
      <c r="AF9" s="189"/>
      <c r="AG9" s="189"/>
      <c r="AH9" s="189"/>
      <c r="AI9" s="189"/>
      <c r="AJ9" s="189"/>
      <c r="AK9" s="189"/>
      <c r="AL9" s="189"/>
      <c r="AM9" s="189"/>
      <c r="AN9" s="189"/>
      <c r="AO9" s="189"/>
      <c r="AP9" s="189"/>
      <c r="AQ9" s="189"/>
      <c r="AR9" s="189"/>
      <c r="AS9" s="189"/>
      <c r="AT9" s="189"/>
      <c r="AU9" s="189"/>
      <c r="AV9" s="189"/>
      <c r="AW9" s="189"/>
      <c r="AX9" s="189"/>
      <c r="AY9" s="189"/>
      <c r="AZ9" s="189"/>
      <c r="BA9" s="189"/>
      <c r="BB9" s="189"/>
      <c r="BC9" s="189"/>
      <c r="BD9" s="189"/>
      <c r="BE9" s="189"/>
      <c r="BF9" s="189"/>
      <c r="BG9" s="189"/>
      <c r="BH9" s="189"/>
      <c r="BI9" s="189"/>
      <c r="BJ9" s="189"/>
      <c r="BK9" s="189"/>
      <c r="BL9" s="189"/>
      <c r="BM9" s="189"/>
      <c r="BN9" s="189"/>
      <c r="BO9" s="189"/>
      <c r="BP9" s="189"/>
      <c r="BQ9" s="189"/>
      <c r="BR9" s="189"/>
      <c r="BS9" s="189"/>
      <c r="BT9" s="189"/>
      <c r="BU9" s="189"/>
      <c r="BV9" s="189"/>
      <c r="BW9" s="189"/>
      <c r="BX9" s="189"/>
      <c r="BY9" s="189"/>
      <c r="BZ9" s="189"/>
      <c r="CA9" s="189"/>
      <c r="CB9" s="189"/>
      <c r="CC9" s="189"/>
      <c r="CD9" s="189"/>
      <c r="CE9" s="189"/>
      <c r="CF9" s="189"/>
      <c r="CG9" s="189"/>
      <c r="CH9" s="189"/>
      <c r="CI9" s="189"/>
      <c r="CJ9" s="189"/>
      <c r="CK9" s="189"/>
      <c r="CL9" s="189"/>
      <c r="CM9" s="189"/>
      <c r="CN9" s="189"/>
      <c r="CO9" s="189"/>
      <c r="CP9" s="189"/>
      <c r="CQ9" s="189"/>
      <c r="CR9" s="189"/>
      <c r="CS9" s="189"/>
      <c r="CT9" s="189"/>
      <c r="CU9" s="189"/>
      <c r="CV9" s="189"/>
      <c r="CW9" s="189"/>
      <c r="CX9" s="189"/>
      <c r="CY9" s="189"/>
      <c r="CZ9" s="189"/>
      <c r="DA9" s="189"/>
      <c r="DB9" s="189"/>
      <c r="DC9" s="189"/>
      <c r="DD9" s="189"/>
      <c r="DE9" s="189"/>
      <c r="DF9" s="189"/>
      <c r="DG9" s="189"/>
      <c r="DH9" s="189"/>
      <c r="DI9" s="189"/>
      <c r="DJ9" s="189"/>
      <c r="DK9" s="189"/>
      <c r="DL9" s="189"/>
      <c r="DM9" s="189"/>
      <c r="DN9" s="189"/>
      <c r="DO9" s="189"/>
      <c r="DP9" s="189"/>
      <c r="DQ9" s="189"/>
      <c r="DR9" s="189"/>
      <c r="DS9" s="189"/>
      <c r="DT9" s="189"/>
      <c r="DU9" s="189"/>
      <c r="DV9" s="189"/>
      <c r="DW9" s="189"/>
      <c r="DX9" s="189"/>
      <c r="DY9" s="189"/>
      <c r="DZ9" s="189"/>
      <c r="EA9" s="189"/>
      <c r="EB9" s="189"/>
      <c r="EC9" s="189"/>
      <c r="ED9" s="189"/>
      <c r="EE9" s="189"/>
      <c r="EF9" s="189"/>
      <c r="EG9" s="189"/>
      <c r="EH9" s="189"/>
      <c r="EI9" s="189"/>
      <c r="EJ9" s="189"/>
      <c r="EK9" s="189"/>
      <c r="EL9" s="189"/>
      <c r="EM9" s="189"/>
      <c r="EN9" s="189"/>
      <c r="EO9" s="189"/>
      <c r="EP9" s="189"/>
      <c r="EQ9" s="189"/>
      <c r="ER9" s="189"/>
      <c r="ES9" s="189"/>
      <c r="ET9" s="189"/>
      <c r="EU9" s="189"/>
      <c r="EV9" s="189"/>
      <c r="EW9" s="189"/>
      <c r="EX9" s="189"/>
      <c r="EY9" s="189"/>
      <c r="EZ9" s="189"/>
      <c r="FA9" s="189"/>
      <c r="FB9" s="189"/>
      <c r="FC9" s="189"/>
      <c r="FD9" s="189"/>
      <c r="FE9" s="189"/>
      <c r="FF9" s="189"/>
      <c r="FG9" s="189"/>
      <c r="FH9" s="189"/>
      <c r="FI9" s="189"/>
      <c r="FJ9" s="189"/>
      <c r="FK9" s="189"/>
      <c r="FL9" s="189"/>
      <c r="FM9" s="189"/>
      <c r="FN9" s="189"/>
      <c r="FO9" s="189"/>
      <c r="FP9" s="189"/>
      <c r="FQ9" s="189"/>
      <c r="FR9" s="189"/>
      <c r="FS9" s="189"/>
      <c r="FT9" s="189"/>
      <c r="FU9" s="189"/>
      <c r="FV9" s="189"/>
      <c r="FW9" s="189"/>
      <c r="FX9" s="189"/>
      <c r="FY9" s="189"/>
      <c r="FZ9" s="189"/>
      <c r="GA9" s="189"/>
      <c r="GB9" s="189"/>
      <c r="GC9" s="189"/>
      <c r="GD9" s="189"/>
      <c r="GE9" s="189"/>
      <c r="GF9" s="189"/>
      <c r="GG9" s="189"/>
      <c r="GH9" s="189"/>
      <c r="GI9" s="189"/>
      <c r="GJ9" s="189"/>
      <c r="GK9" s="189"/>
      <c r="GL9" s="189"/>
      <c r="GM9" s="189"/>
      <c r="GN9" s="189"/>
      <c r="GO9" s="189"/>
      <c r="GP9" s="189"/>
      <c r="GQ9" s="189"/>
      <c r="GR9" s="189"/>
      <c r="GS9" s="189"/>
      <c r="GT9" s="189"/>
      <c r="GU9" s="189"/>
      <c r="GV9" s="189"/>
      <c r="GW9" s="189"/>
      <c r="GX9" s="189"/>
      <c r="GY9" s="189"/>
      <c r="GZ9" s="189"/>
      <c r="HA9" s="189"/>
      <c r="HB9" s="189"/>
      <c r="HC9" s="189"/>
      <c r="HD9" s="189"/>
      <c r="HE9" s="189"/>
      <c r="HF9" s="189"/>
      <c r="HG9" s="189"/>
      <c r="HH9" s="189"/>
      <c r="HI9" s="189"/>
      <c r="HJ9" s="189"/>
      <c r="HK9" s="189"/>
      <c r="HL9" s="189"/>
      <c r="HM9" s="189"/>
      <c r="HN9" s="189"/>
      <c r="HO9" s="189"/>
      <c r="HP9" s="189"/>
      <c r="HQ9" s="189"/>
      <c r="HR9" s="189"/>
      <c r="HS9" s="189"/>
      <c r="HT9" s="189"/>
      <c r="HU9" s="189"/>
      <c r="HV9" s="189"/>
      <c r="HW9" s="189"/>
      <c r="HX9" s="189"/>
      <c r="HY9" s="189"/>
      <c r="HZ9" s="189"/>
      <c r="IA9" s="189"/>
      <c r="IB9" s="189"/>
      <c r="IC9" s="189"/>
      <c r="ID9" s="189"/>
      <c r="IE9" s="189"/>
      <c r="IF9" s="189"/>
      <c r="IG9" s="189"/>
      <c r="IH9" s="189"/>
      <c r="II9" s="189"/>
      <c r="IJ9" s="189"/>
      <c r="IK9" s="189"/>
      <c r="IL9" s="189"/>
      <c r="IM9" s="189"/>
      <c r="IN9" s="189"/>
      <c r="IO9" s="189"/>
      <c r="IP9" s="189"/>
      <c r="IQ9" s="189"/>
      <c r="IR9" s="189"/>
      <c r="IS9" s="189"/>
      <c r="IT9" s="189"/>
      <c r="IU9" s="189"/>
    </row>
    <row r="10" spans="1:8" ht="66" customHeight="1">
      <c r="A10" s="182"/>
      <c r="B10" s="183"/>
      <c r="C10" s="183" t="s">
        <v>65</v>
      </c>
      <c r="D10" s="184" t="s">
        <v>66</v>
      </c>
      <c r="E10" s="187"/>
      <c r="F10" s="185"/>
      <c r="G10" s="179" t="s">
        <v>53</v>
      </c>
      <c r="H10" s="188"/>
    </row>
  </sheetData>
  <sheetProtection/>
  <mergeCells count="5">
    <mergeCell ref="A1:G1"/>
    <mergeCell ref="A2:H2"/>
    <mergeCell ref="A9:A10"/>
    <mergeCell ref="B9:B10"/>
    <mergeCell ref="F9:F10"/>
  </mergeCells>
  <printOptions horizontalCentered="1"/>
  <pageMargins left="0.59" right="0.59" top="0.59" bottom="0.47" header="0.3" footer="0.3"/>
  <pageSetup fitToHeight="0" fitToWidth="1" horizontalDpi="600" verticalDpi="600" orientation="landscape" paperSize="9" scale="93"/>
</worksheet>
</file>

<file path=xl/worksheets/sheet3.xml><?xml version="1.0" encoding="utf-8"?>
<worksheet xmlns="http://schemas.openxmlformats.org/spreadsheetml/2006/main" xmlns:r="http://schemas.openxmlformats.org/officeDocument/2006/relationships">
  <sheetPr>
    <pageSetUpPr fitToPage="1"/>
  </sheetPr>
  <dimension ref="A1:H92"/>
  <sheetViews>
    <sheetView view="pageBreakPreview" zoomScale="90" zoomScaleSheetLayoutView="90" workbookViewId="0" topLeftCell="A88">
      <selection activeCell="D4" sqref="D4"/>
    </sheetView>
  </sheetViews>
  <sheetFormatPr defaultColWidth="9.00390625" defaultRowHeight="13.5"/>
  <cols>
    <col min="1" max="1" width="4.75390625" style="32" customWidth="1"/>
    <col min="2" max="2" width="16.75390625" style="0" customWidth="1"/>
    <col min="3" max="3" width="25.75390625" style="0" customWidth="1"/>
    <col min="4" max="4" width="44.25390625" style="146" customWidth="1"/>
    <col min="6" max="6" width="10.50390625" style="0" customWidth="1"/>
    <col min="7" max="7" width="44.00390625" style="146" customWidth="1"/>
    <col min="8" max="8" width="7.625" style="33" customWidth="1"/>
  </cols>
  <sheetData>
    <row r="1" spans="1:8" ht="27">
      <c r="A1" s="34" t="s">
        <v>0</v>
      </c>
      <c r="B1" s="34"/>
      <c r="C1" s="35"/>
      <c r="D1" s="35"/>
      <c r="E1" s="34"/>
      <c r="F1" s="34"/>
      <c r="G1" s="35"/>
      <c r="H1" s="36"/>
    </row>
    <row r="2" spans="1:8" ht="18.75" customHeight="1">
      <c r="A2" s="147" t="s">
        <v>67</v>
      </c>
      <c r="B2" s="148"/>
      <c r="C2" s="148"/>
      <c r="D2" s="148"/>
      <c r="E2" s="148"/>
      <c r="F2" s="148"/>
      <c r="G2" s="148"/>
      <c r="H2" s="148"/>
    </row>
    <row r="3" spans="1:8" ht="24">
      <c r="A3" s="149" t="s">
        <v>2</v>
      </c>
      <c r="B3" s="150" t="s">
        <v>68</v>
      </c>
      <c r="C3" s="150" t="s">
        <v>4</v>
      </c>
      <c r="D3" s="151" t="s">
        <v>5</v>
      </c>
      <c r="E3" s="4" t="s">
        <v>6</v>
      </c>
      <c r="F3" s="150" t="s">
        <v>69</v>
      </c>
      <c r="G3" s="152" t="s">
        <v>8</v>
      </c>
      <c r="H3" s="149" t="s">
        <v>9</v>
      </c>
    </row>
    <row r="4" spans="1:8" s="31" customFormat="1" ht="121.5" customHeight="1">
      <c r="A4" s="153">
        <v>1</v>
      </c>
      <c r="B4" s="65" t="s">
        <v>70</v>
      </c>
      <c r="C4" s="47"/>
      <c r="D4" s="65" t="s">
        <v>71</v>
      </c>
      <c r="E4" s="154" t="s">
        <v>72</v>
      </c>
      <c r="F4" s="7" t="s">
        <v>14</v>
      </c>
      <c r="G4" s="59" t="s">
        <v>73</v>
      </c>
      <c r="H4" s="155"/>
    </row>
    <row r="5" spans="1:8" s="31" customFormat="1" ht="138.75" customHeight="1">
      <c r="A5" s="153">
        <v>2</v>
      </c>
      <c r="B5" s="65" t="s">
        <v>74</v>
      </c>
      <c r="C5" s="47"/>
      <c r="D5" s="65" t="s">
        <v>75</v>
      </c>
      <c r="E5" s="154" t="s">
        <v>72</v>
      </c>
      <c r="F5" s="7" t="s">
        <v>14</v>
      </c>
      <c r="G5" s="59" t="s">
        <v>73</v>
      </c>
      <c r="H5" s="155"/>
    </row>
    <row r="6" spans="1:8" s="31" customFormat="1" ht="182.25" customHeight="1">
      <c r="A6" s="153">
        <v>3</v>
      </c>
      <c r="B6" s="65" t="s">
        <v>76</v>
      </c>
      <c r="C6" s="47"/>
      <c r="D6" s="65" t="s">
        <v>77</v>
      </c>
      <c r="E6" s="154" t="s">
        <v>72</v>
      </c>
      <c r="F6" s="7" t="s">
        <v>14</v>
      </c>
      <c r="G6" s="59" t="s">
        <v>73</v>
      </c>
      <c r="H6" s="155"/>
    </row>
    <row r="7" spans="1:8" s="31" customFormat="1" ht="111" customHeight="1">
      <c r="A7" s="153">
        <v>4</v>
      </c>
      <c r="B7" s="65" t="s">
        <v>78</v>
      </c>
      <c r="C7" s="47"/>
      <c r="D7" s="65" t="s">
        <v>79</v>
      </c>
      <c r="E7" s="154" t="s">
        <v>72</v>
      </c>
      <c r="F7" s="7" t="s">
        <v>14</v>
      </c>
      <c r="G7" s="59" t="s">
        <v>73</v>
      </c>
      <c r="H7" s="155"/>
    </row>
    <row r="8" spans="1:8" s="31" customFormat="1" ht="204" customHeight="1">
      <c r="A8" s="153">
        <v>5</v>
      </c>
      <c r="B8" s="65" t="s">
        <v>80</v>
      </c>
      <c r="C8" s="47"/>
      <c r="D8" s="65" t="s">
        <v>81</v>
      </c>
      <c r="E8" s="154" t="s">
        <v>72</v>
      </c>
      <c r="F8" s="7" t="s">
        <v>14</v>
      </c>
      <c r="G8" s="59" t="s">
        <v>73</v>
      </c>
      <c r="H8" s="155"/>
    </row>
    <row r="9" spans="1:8" s="31" customFormat="1" ht="193.5" customHeight="1">
      <c r="A9" s="153">
        <v>6</v>
      </c>
      <c r="B9" s="65" t="s">
        <v>82</v>
      </c>
      <c r="C9" s="47"/>
      <c r="D9" s="65" t="s">
        <v>83</v>
      </c>
      <c r="E9" s="154" t="s">
        <v>72</v>
      </c>
      <c r="F9" s="7" t="s">
        <v>14</v>
      </c>
      <c r="G9" s="59" t="s">
        <v>73</v>
      </c>
      <c r="H9" s="155"/>
    </row>
    <row r="10" spans="1:8" ht="264">
      <c r="A10" s="153">
        <v>7</v>
      </c>
      <c r="B10" s="65" t="s">
        <v>84</v>
      </c>
      <c r="C10" s="47"/>
      <c r="D10" s="65" t="s">
        <v>85</v>
      </c>
      <c r="E10" s="154" t="s">
        <v>72</v>
      </c>
      <c r="F10" s="7" t="s">
        <v>14</v>
      </c>
      <c r="G10" s="59" t="s">
        <v>73</v>
      </c>
      <c r="H10" s="155"/>
    </row>
    <row r="11" spans="1:8" ht="264">
      <c r="A11" s="153">
        <v>8</v>
      </c>
      <c r="B11" s="65" t="s">
        <v>86</v>
      </c>
      <c r="C11" s="47"/>
      <c r="D11" s="65" t="s">
        <v>87</v>
      </c>
      <c r="E11" s="154" t="s">
        <v>72</v>
      </c>
      <c r="F11" s="7" t="s">
        <v>14</v>
      </c>
      <c r="G11" s="59" t="s">
        <v>73</v>
      </c>
      <c r="H11" s="155"/>
    </row>
    <row r="12" spans="1:8" ht="264">
      <c r="A12" s="153">
        <v>9</v>
      </c>
      <c r="B12" s="65" t="s">
        <v>88</v>
      </c>
      <c r="C12" s="47"/>
      <c r="D12" s="65" t="s">
        <v>89</v>
      </c>
      <c r="E12" s="154" t="s">
        <v>72</v>
      </c>
      <c r="F12" s="7" t="s">
        <v>14</v>
      </c>
      <c r="G12" s="59" t="s">
        <v>73</v>
      </c>
      <c r="H12" s="155"/>
    </row>
    <row r="13" spans="1:8" ht="300">
      <c r="A13" s="153">
        <v>10</v>
      </c>
      <c r="B13" s="65" t="s">
        <v>90</v>
      </c>
      <c r="C13" s="47"/>
      <c r="D13" s="65" t="s">
        <v>91</v>
      </c>
      <c r="E13" s="154" t="s">
        <v>72</v>
      </c>
      <c r="F13" s="7" t="s">
        <v>14</v>
      </c>
      <c r="G13" s="59" t="s">
        <v>73</v>
      </c>
      <c r="H13" s="155"/>
    </row>
    <row r="14" spans="1:8" ht="154.5" customHeight="1">
      <c r="A14" s="153">
        <v>11</v>
      </c>
      <c r="B14" s="65" t="s">
        <v>92</v>
      </c>
      <c r="C14" s="47"/>
      <c r="D14" s="156" t="s">
        <v>91</v>
      </c>
      <c r="E14" s="154" t="s">
        <v>72</v>
      </c>
      <c r="F14" s="7" t="s">
        <v>14</v>
      </c>
      <c r="G14" s="125" t="s">
        <v>73</v>
      </c>
      <c r="H14" s="155"/>
    </row>
    <row r="15" spans="1:8" ht="264">
      <c r="A15" s="153">
        <v>12</v>
      </c>
      <c r="B15" s="65" t="s">
        <v>93</v>
      </c>
      <c r="C15" s="47"/>
      <c r="D15" s="157"/>
      <c r="E15" s="154" t="s">
        <v>72</v>
      </c>
      <c r="F15" s="7" t="s">
        <v>14</v>
      </c>
      <c r="G15" s="126" t="s">
        <v>73</v>
      </c>
      <c r="H15" s="155"/>
    </row>
    <row r="16" spans="1:8" ht="63.75" customHeight="1">
      <c r="A16" s="153">
        <v>13</v>
      </c>
      <c r="B16" s="65" t="s">
        <v>94</v>
      </c>
      <c r="C16" s="47"/>
      <c r="D16" s="156" t="s">
        <v>95</v>
      </c>
      <c r="E16" s="154" t="s">
        <v>72</v>
      </c>
      <c r="F16" s="7" t="s">
        <v>14</v>
      </c>
      <c r="G16" s="158" t="s">
        <v>73</v>
      </c>
      <c r="H16" s="155"/>
    </row>
    <row r="17" spans="1:8" ht="58.5" customHeight="1">
      <c r="A17" s="153">
        <v>14</v>
      </c>
      <c r="B17" s="65" t="s">
        <v>96</v>
      </c>
      <c r="C17" s="47"/>
      <c r="D17" s="159"/>
      <c r="E17" s="154" t="s">
        <v>72</v>
      </c>
      <c r="F17" s="7" t="s">
        <v>14</v>
      </c>
      <c r="G17" s="158"/>
      <c r="H17" s="155"/>
    </row>
    <row r="18" spans="1:8" ht="78.75" customHeight="1">
      <c r="A18" s="153">
        <v>15</v>
      </c>
      <c r="B18" s="65" t="s">
        <v>97</v>
      </c>
      <c r="C18" s="47"/>
      <c r="D18" s="159"/>
      <c r="E18" s="154" t="s">
        <v>72</v>
      </c>
      <c r="F18" s="7" t="s">
        <v>14</v>
      </c>
      <c r="G18" s="158"/>
      <c r="H18" s="155"/>
    </row>
    <row r="19" spans="1:8" ht="121.5" customHeight="1">
      <c r="A19" s="153">
        <v>16</v>
      </c>
      <c r="B19" s="65" t="s">
        <v>98</v>
      </c>
      <c r="C19" s="47"/>
      <c r="D19" s="157"/>
      <c r="E19" s="154" t="s">
        <v>72</v>
      </c>
      <c r="F19" s="7" t="s">
        <v>14</v>
      </c>
      <c r="G19" s="160"/>
      <c r="H19" s="155"/>
    </row>
    <row r="20" spans="1:8" ht="312">
      <c r="A20" s="153">
        <v>17</v>
      </c>
      <c r="B20" s="65" t="s">
        <v>99</v>
      </c>
      <c r="C20" s="47"/>
      <c r="D20" s="65" t="s">
        <v>100</v>
      </c>
      <c r="E20" s="154" t="s">
        <v>72</v>
      </c>
      <c r="F20" s="7" t="s">
        <v>14</v>
      </c>
      <c r="G20" s="59" t="s">
        <v>73</v>
      </c>
      <c r="H20" s="155"/>
    </row>
    <row r="21" spans="1:8" ht="72.75" customHeight="1">
      <c r="A21" s="153">
        <v>18</v>
      </c>
      <c r="B21" s="65" t="s">
        <v>101</v>
      </c>
      <c r="C21" s="47"/>
      <c r="D21" s="161" t="s">
        <v>102</v>
      </c>
      <c r="E21" s="154" t="s">
        <v>72</v>
      </c>
      <c r="F21" s="7" t="s">
        <v>14</v>
      </c>
      <c r="G21" s="59" t="s">
        <v>73</v>
      </c>
      <c r="H21" s="155"/>
    </row>
    <row r="22" spans="1:8" ht="84.75" customHeight="1">
      <c r="A22" s="153">
        <v>19</v>
      </c>
      <c r="B22" s="65" t="s">
        <v>103</v>
      </c>
      <c r="C22" s="47"/>
      <c r="D22" s="162"/>
      <c r="E22" s="154" t="s">
        <v>72</v>
      </c>
      <c r="F22" s="7" t="s">
        <v>14</v>
      </c>
      <c r="G22" s="59" t="s">
        <v>73</v>
      </c>
      <c r="H22" s="155"/>
    </row>
    <row r="23" spans="1:8" ht="63.75" customHeight="1">
      <c r="A23" s="153">
        <v>20</v>
      </c>
      <c r="B23" s="65" t="s">
        <v>104</v>
      </c>
      <c r="C23" s="47"/>
      <c r="D23" s="162"/>
      <c r="E23" s="154" t="s">
        <v>72</v>
      </c>
      <c r="F23" s="7" t="s">
        <v>14</v>
      </c>
      <c r="G23" s="125" t="s">
        <v>73</v>
      </c>
      <c r="H23" s="155"/>
    </row>
    <row r="24" spans="1:8" ht="51.75" customHeight="1">
      <c r="A24" s="153">
        <v>21</v>
      </c>
      <c r="B24" s="65" t="s">
        <v>105</v>
      </c>
      <c r="C24" s="47"/>
      <c r="D24" s="162"/>
      <c r="E24" s="154" t="s">
        <v>72</v>
      </c>
      <c r="F24" s="7" t="s">
        <v>14</v>
      </c>
      <c r="G24" s="127" t="s">
        <v>73</v>
      </c>
      <c r="H24" s="155"/>
    </row>
    <row r="25" spans="1:8" ht="120" customHeight="1">
      <c r="A25" s="153">
        <v>22</v>
      </c>
      <c r="B25" s="65" t="s">
        <v>106</v>
      </c>
      <c r="C25" s="47"/>
      <c r="D25" s="162"/>
      <c r="E25" s="154" t="s">
        <v>72</v>
      </c>
      <c r="F25" s="7" t="s">
        <v>14</v>
      </c>
      <c r="G25" s="125" t="s">
        <v>73</v>
      </c>
      <c r="H25" s="155"/>
    </row>
    <row r="26" spans="1:8" ht="103.5" customHeight="1">
      <c r="A26" s="153">
        <v>23</v>
      </c>
      <c r="B26" s="65" t="s">
        <v>107</v>
      </c>
      <c r="C26" s="47"/>
      <c r="D26" s="162"/>
      <c r="E26" s="154" t="s">
        <v>72</v>
      </c>
      <c r="F26" s="7" t="s">
        <v>14</v>
      </c>
      <c r="G26" s="127" t="s">
        <v>73</v>
      </c>
      <c r="H26" s="155"/>
    </row>
    <row r="27" spans="1:8" ht="129.75" customHeight="1">
      <c r="A27" s="153">
        <v>24</v>
      </c>
      <c r="B27" s="65" t="s">
        <v>108</v>
      </c>
      <c r="C27" s="47"/>
      <c r="D27" s="163"/>
      <c r="E27" s="154" t="s">
        <v>72</v>
      </c>
      <c r="F27" s="7" t="s">
        <v>14</v>
      </c>
      <c r="G27" s="125" t="s">
        <v>73</v>
      </c>
      <c r="H27" s="155"/>
    </row>
    <row r="28" spans="1:8" ht="264">
      <c r="A28" s="153">
        <v>25</v>
      </c>
      <c r="B28" s="65" t="s">
        <v>109</v>
      </c>
      <c r="C28" s="47"/>
      <c r="D28" s="65" t="s">
        <v>110</v>
      </c>
      <c r="E28" s="154" t="s">
        <v>72</v>
      </c>
      <c r="F28" s="7" t="s">
        <v>14</v>
      </c>
      <c r="G28" s="127" t="s">
        <v>73</v>
      </c>
      <c r="H28" s="155"/>
    </row>
    <row r="29" spans="1:8" ht="264">
      <c r="A29" s="153">
        <v>26</v>
      </c>
      <c r="B29" s="65" t="s">
        <v>111</v>
      </c>
      <c r="C29" s="47"/>
      <c r="D29" s="65" t="s">
        <v>112</v>
      </c>
      <c r="E29" s="154" t="s">
        <v>72</v>
      </c>
      <c r="F29" s="7" t="s">
        <v>14</v>
      </c>
      <c r="G29" s="125" t="s">
        <v>73</v>
      </c>
      <c r="H29" s="155"/>
    </row>
    <row r="30" spans="1:8" ht="264">
      <c r="A30" s="153">
        <v>27</v>
      </c>
      <c r="B30" s="65" t="s">
        <v>113</v>
      </c>
      <c r="C30" s="47"/>
      <c r="D30" s="65" t="s">
        <v>114</v>
      </c>
      <c r="E30" s="154" t="s">
        <v>72</v>
      </c>
      <c r="F30" s="7" t="s">
        <v>14</v>
      </c>
      <c r="G30" s="127" t="s">
        <v>73</v>
      </c>
      <c r="H30" s="155"/>
    </row>
    <row r="31" spans="1:8" ht="264">
      <c r="A31" s="153">
        <v>28</v>
      </c>
      <c r="B31" s="65" t="s">
        <v>115</v>
      </c>
      <c r="C31" s="47"/>
      <c r="D31" s="65" t="s">
        <v>116</v>
      </c>
      <c r="E31" s="154" t="s">
        <v>72</v>
      </c>
      <c r="F31" s="7" t="s">
        <v>14</v>
      </c>
      <c r="G31" s="59" t="s">
        <v>73</v>
      </c>
      <c r="H31" s="155"/>
    </row>
    <row r="32" spans="1:8" ht="264">
      <c r="A32" s="153">
        <v>29</v>
      </c>
      <c r="B32" s="65" t="s">
        <v>117</v>
      </c>
      <c r="C32" s="47"/>
      <c r="D32" s="65" t="s">
        <v>116</v>
      </c>
      <c r="E32" s="154" t="s">
        <v>72</v>
      </c>
      <c r="F32" s="7" t="s">
        <v>14</v>
      </c>
      <c r="G32" s="125" t="s">
        <v>73</v>
      </c>
      <c r="H32" s="155"/>
    </row>
    <row r="33" spans="1:8" ht="264">
      <c r="A33" s="153">
        <v>30</v>
      </c>
      <c r="B33" s="65" t="s">
        <v>118</v>
      </c>
      <c r="C33" s="47"/>
      <c r="D33" s="65" t="s">
        <v>119</v>
      </c>
      <c r="E33" s="154" t="s">
        <v>72</v>
      </c>
      <c r="F33" s="7" t="s">
        <v>14</v>
      </c>
      <c r="G33" s="127" t="s">
        <v>73</v>
      </c>
      <c r="H33" s="155"/>
    </row>
    <row r="34" spans="1:8" ht="264">
      <c r="A34" s="153">
        <v>31</v>
      </c>
      <c r="B34" s="65" t="s">
        <v>120</v>
      </c>
      <c r="C34" s="47"/>
      <c r="D34" s="65" t="s">
        <v>121</v>
      </c>
      <c r="E34" s="154" t="s">
        <v>72</v>
      </c>
      <c r="F34" s="7" t="s">
        <v>14</v>
      </c>
      <c r="G34" s="125" t="s">
        <v>73</v>
      </c>
      <c r="H34" s="155"/>
    </row>
    <row r="35" spans="1:8" ht="264">
      <c r="A35" s="153">
        <v>32</v>
      </c>
      <c r="B35" s="65" t="s">
        <v>122</v>
      </c>
      <c r="C35" s="47"/>
      <c r="D35" s="65" t="s">
        <v>123</v>
      </c>
      <c r="E35" s="154"/>
      <c r="F35" s="7" t="s">
        <v>14</v>
      </c>
      <c r="G35" s="127" t="s">
        <v>73</v>
      </c>
      <c r="H35" s="155"/>
    </row>
    <row r="36" spans="1:8" ht="264">
      <c r="A36" s="153">
        <v>33</v>
      </c>
      <c r="B36" s="65" t="s">
        <v>124</v>
      </c>
      <c r="C36" s="47"/>
      <c r="D36" s="65" t="s">
        <v>125</v>
      </c>
      <c r="E36" s="154" t="s">
        <v>72</v>
      </c>
      <c r="F36" s="7" t="s">
        <v>14</v>
      </c>
      <c r="G36" s="125" t="s">
        <v>73</v>
      </c>
      <c r="H36" s="155"/>
    </row>
    <row r="37" spans="1:8" ht="264">
      <c r="A37" s="153">
        <v>34</v>
      </c>
      <c r="B37" s="65" t="s">
        <v>126</v>
      </c>
      <c r="C37" s="47"/>
      <c r="D37" s="65" t="s">
        <v>127</v>
      </c>
      <c r="E37" s="154" t="s">
        <v>72</v>
      </c>
      <c r="F37" s="7" t="s">
        <v>14</v>
      </c>
      <c r="G37" s="127" t="s">
        <v>73</v>
      </c>
      <c r="H37" s="155"/>
    </row>
    <row r="38" spans="1:8" ht="264">
      <c r="A38" s="153">
        <v>35</v>
      </c>
      <c r="B38" s="65" t="s">
        <v>128</v>
      </c>
      <c r="C38" s="47"/>
      <c r="D38" s="65" t="s">
        <v>129</v>
      </c>
      <c r="E38" s="154" t="s">
        <v>72</v>
      </c>
      <c r="F38" s="7" t="s">
        <v>14</v>
      </c>
      <c r="G38" s="125" t="s">
        <v>73</v>
      </c>
      <c r="H38" s="155"/>
    </row>
    <row r="39" spans="1:8" ht="84.75" customHeight="1">
      <c r="A39" s="153">
        <v>36</v>
      </c>
      <c r="B39" s="65" t="s">
        <v>130</v>
      </c>
      <c r="C39" s="47"/>
      <c r="D39" s="164" t="s">
        <v>131</v>
      </c>
      <c r="E39" s="154" t="s">
        <v>72</v>
      </c>
      <c r="F39" s="7" t="s">
        <v>14</v>
      </c>
      <c r="G39" s="127" t="s">
        <v>73</v>
      </c>
      <c r="H39" s="155"/>
    </row>
    <row r="40" spans="1:8" ht="66.75" customHeight="1">
      <c r="A40" s="153">
        <v>37</v>
      </c>
      <c r="B40" s="65" t="s">
        <v>132</v>
      </c>
      <c r="C40" s="47"/>
      <c r="D40" s="165"/>
      <c r="E40" s="154" t="s">
        <v>72</v>
      </c>
      <c r="F40" s="7" t="s">
        <v>14</v>
      </c>
      <c r="G40" s="59" t="s">
        <v>73</v>
      </c>
      <c r="H40" s="155"/>
    </row>
    <row r="41" spans="1:8" ht="72.75" customHeight="1">
      <c r="A41" s="153">
        <v>38</v>
      </c>
      <c r="B41" s="65" t="s">
        <v>133</v>
      </c>
      <c r="C41" s="47"/>
      <c r="D41" s="166"/>
      <c r="E41" s="85" t="s">
        <v>72</v>
      </c>
      <c r="F41" s="7" t="s">
        <v>14</v>
      </c>
      <c r="G41" s="59" t="s">
        <v>73</v>
      </c>
      <c r="H41" s="155"/>
    </row>
    <row r="42" spans="1:8" ht="264">
      <c r="A42" s="153">
        <v>39</v>
      </c>
      <c r="B42" s="65" t="s">
        <v>134</v>
      </c>
      <c r="C42" s="47"/>
      <c r="D42" s="65" t="s">
        <v>135</v>
      </c>
      <c r="E42" s="85"/>
      <c r="F42" s="7" t="s">
        <v>14</v>
      </c>
      <c r="G42" s="59" t="s">
        <v>73</v>
      </c>
      <c r="H42" s="155"/>
    </row>
    <row r="43" spans="1:8" ht="264">
      <c r="A43" s="153">
        <v>40</v>
      </c>
      <c r="B43" s="65" t="s">
        <v>136</v>
      </c>
      <c r="C43" s="47"/>
      <c r="D43" s="65" t="s">
        <v>137</v>
      </c>
      <c r="E43" s="154" t="s">
        <v>72</v>
      </c>
      <c r="F43" s="7" t="s">
        <v>14</v>
      </c>
      <c r="G43" s="59" t="s">
        <v>73</v>
      </c>
      <c r="H43" s="155"/>
    </row>
    <row r="44" spans="1:8" ht="264">
      <c r="A44" s="153">
        <v>41</v>
      </c>
      <c r="B44" s="65" t="s">
        <v>138</v>
      </c>
      <c r="C44" s="47"/>
      <c r="D44" s="65" t="s">
        <v>139</v>
      </c>
      <c r="E44" s="154" t="s">
        <v>72</v>
      </c>
      <c r="F44" s="7" t="s">
        <v>14</v>
      </c>
      <c r="G44" s="59" t="s">
        <v>73</v>
      </c>
      <c r="H44" s="155"/>
    </row>
    <row r="45" spans="1:8" ht="264">
      <c r="A45" s="153">
        <v>42</v>
      </c>
      <c r="B45" s="65" t="s">
        <v>140</v>
      </c>
      <c r="C45" s="47"/>
      <c r="D45" s="65" t="s">
        <v>141</v>
      </c>
      <c r="E45" s="154" t="s">
        <v>72</v>
      </c>
      <c r="F45" s="7" t="s">
        <v>14</v>
      </c>
      <c r="G45" s="59" t="s">
        <v>73</v>
      </c>
      <c r="H45" s="155"/>
    </row>
    <row r="46" spans="1:8" ht="49.5" customHeight="1">
      <c r="A46" s="153">
        <v>43</v>
      </c>
      <c r="B46" s="65" t="s">
        <v>142</v>
      </c>
      <c r="C46" s="47"/>
      <c r="D46" s="164" t="s">
        <v>143</v>
      </c>
      <c r="E46" s="154" t="s">
        <v>72</v>
      </c>
      <c r="F46" s="7" t="s">
        <v>14</v>
      </c>
      <c r="G46" s="59" t="s">
        <v>73</v>
      </c>
      <c r="H46" s="155"/>
    </row>
    <row r="47" spans="1:8" ht="52.5" customHeight="1">
      <c r="A47" s="153">
        <v>44</v>
      </c>
      <c r="B47" s="65" t="s">
        <v>144</v>
      </c>
      <c r="C47" s="47"/>
      <c r="D47" s="165"/>
      <c r="E47" s="85" t="s">
        <v>72</v>
      </c>
      <c r="F47" s="7" t="s">
        <v>14</v>
      </c>
      <c r="G47" s="59" t="s">
        <v>73</v>
      </c>
      <c r="H47" s="155"/>
    </row>
    <row r="48" spans="1:8" ht="75" customHeight="1">
      <c r="A48" s="153">
        <v>45</v>
      </c>
      <c r="B48" s="65" t="s">
        <v>145</v>
      </c>
      <c r="C48" s="47"/>
      <c r="D48" s="165"/>
      <c r="E48" s="85" t="s">
        <v>72</v>
      </c>
      <c r="F48" s="7" t="s">
        <v>14</v>
      </c>
      <c r="G48" s="59" t="s">
        <v>73</v>
      </c>
      <c r="H48" s="155"/>
    </row>
    <row r="49" spans="1:8" ht="67.5" customHeight="1">
      <c r="A49" s="153">
        <v>46</v>
      </c>
      <c r="B49" s="65" t="s">
        <v>146</v>
      </c>
      <c r="C49" s="47"/>
      <c r="D49" s="165"/>
      <c r="E49" s="85" t="s">
        <v>72</v>
      </c>
      <c r="F49" s="7" t="s">
        <v>14</v>
      </c>
      <c r="G49" s="59" t="s">
        <v>73</v>
      </c>
      <c r="H49" s="155"/>
    </row>
    <row r="50" spans="1:8" ht="67.5" customHeight="1">
      <c r="A50" s="153">
        <v>47</v>
      </c>
      <c r="B50" s="65" t="s">
        <v>147</v>
      </c>
      <c r="C50" s="47"/>
      <c r="D50" s="166"/>
      <c r="E50" s="85" t="s">
        <v>72</v>
      </c>
      <c r="F50" s="7" t="s">
        <v>14</v>
      </c>
      <c r="G50" s="59" t="s">
        <v>73</v>
      </c>
      <c r="H50" s="155"/>
    </row>
    <row r="51" spans="1:8" ht="264">
      <c r="A51" s="153">
        <v>48</v>
      </c>
      <c r="B51" s="65" t="s">
        <v>148</v>
      </c>
      <c r="C51" s="47"/>
      <c r="D51" s="65" t="s">
        <v>149</v>
      </c>
      <c r="E51" s="85" t="s">
        <v>72</v>
      </c>
      <c r="F51" s="7" t="s">
        <v>14</v>
      </c>
      <c r="G51" s="59" t="s">
        <v>73</v>
      </c>
      <c r="H51" s="155"/>
    </row>
    <row r="52" spans="1:8" ht="264">
      <c r="A52" s="153">
        <v>49</v>
      </c>
      <c r="B52" s="65" t="s">
        <v>150</v>
      </c>
      <c r="C52" s="47"/>
      <c r="D52" s="65" t="s">
        <v>151</v>
      </c>
      <c r="E52" s="85" t="s">
        <v>72</v>
      </c>
      <c r="F52" s="7" t="s">
        <v>14</v>
      </c>
      <c r="G52" s="59" t="s">
        <v>73</v>
      </c>
      <c r="H52" s="155"/>
    </row>
    <row r="53" spans="1:8" ht="264">
      <c r="A53" s="153">
        <v>50</v>
      </c>
      <c r="B53" s="65" t="s">
        <v>152</v>
      </c>
      <c r="C53" s="47"/>
      <c r="D53" s="65" t="s">
        <v>153</v>
      </c>
      <c r="E53" s="154" t="s">
        <v>72</v>
      </c>
      <c r="F53" s="7" t="s">
        <v>14</v>
      </c>
      <c r="G53" s="59" t="s">
        <v>73</v>
      </c>
      <c r="H53" s="155"/>
    </row>
    <row r="54" spans="1:8" ht="264">
      <c r="A54" s="153">
        <v>51</v>
      </c>
      <c r="B54" s="65" t="s">
        <v>154</v>
      </c>
      <c r="C54" s="47"/>
      <c r="D54" s="65" t="s">
        <v>155</v>
      </c>
      <c r="E54" s="154" t="s">
        <v>72</v>
      </c>
      <c r="F54" s="7" t="s">
        <v>14</v>
      </c>
      <c r="G54" s="59" t="s">
        <v>73</v>
      </c>
      <c r="H54" s="155"/>
    </row>
    <row r="55" spans="1:8" ht="264">
      <c r="A55" s="153">
        <v>52</v>
      </c>
      <c r="B55" s="65" t="s">
        <v>156</v>
      </c>
      <c r="C55" s="47"/>
      <c r="D55" s="65" t="s">
        <v>157</v>
      </c>
      <c r="E55" s="154" t="s">
        <v>72</v>
      </c>
      <c r="F55" s="7" t="s">
        <v>14</v>
      </c>
      <c r="G55" s="59" t="s">
        <v>73</v>
      </c>
      <c r="H55" s="155"/>
    </row>
    <row r="56" spans="1:8" ht="300">
      <c r="A56" s="153">
        <v>53</v>
      </c>
      <c r="B56" s="65" t="s">
        <v>158</v>
      </c>
      <c r="C56" s="47"/>
      <c r="D56" s="65" t="s">
        <v>159</v>
      </c>
      <c r="E56" s="154" t="s">
        <v>72</v>
      </c>
      <c r="F56" s="7" t="s">
        <v>14</v>
      </c>
      <c r="G56" s="59" t="s">
        <v>73</v>
      </c>
      <c r="H56" s="155"/>
    </row>
    <row r="57" spans="1:8" ht="264">
      <c r="A57" s="153">
        <v>54</v>
      </c>
      <c r="B57" s="65" t="s">
        <v>160</v>
      </c>
      <c r="C57" s="47"/>
      <c r="D57" s="65" t="s">
        <v>161</v>
      </c>
      <c r="E57" s="154" t="s">
        <v>72</v>
      </c>
      <c r="F57" s="7" t="s">
        <v>14</v>
      </c>
      <c r="G57" s="59" t="s">
        <v>73</v>
      </c>
      <c r="H57" s="155"/>
    </row>
    <row r="58" spans="1:8" ht="324">
      <c r="A58" s="153">
        <v>55</v>
      </c>
      <c r="B58" s="65" t="s">
        <v>162</v>
      </c>
      <c r="C58" s="47"/>
      <c r="D58" s="65" t="s">
        <v>163</v>
      </c>
      <c r="E58" s="154" t="s">
        <v>72</v>
      </c>
      <c r="F58" s="7" t="s">
        <v>14</v>
      </c>
      <c r="G58" s="59" t="s">
        <v>73</v>
      </c>
      <c r="H58" s="155"/>
    </row>
    <row r="59" spans="1:8" ht="264">
      <c r="A59" s="153">
        <v>56</v>
      </c>
      <c r="B59" s="65" t="s">
        <v>164</v>
      </c>
      <c r="C59" s="47"/>
      <c r="D59" s="65" t="s">
        <v>165</v>
      </c>
      <c r="E59" s="154" t="s">
        <v>72</v>
      </c>
      <c r="F59" s="7" t="s">
        <v>14</v>
      </c>
      <c r="G59" s="59" t="s">
        <v>73</v>
      </c>
      <c r="H59" s="155"/>
    </row>
    <row r="60" spans="1:8" ht="264">
      <c r="A60" s="153">
        <v>57</v>
      </c>
      <c r="B60" s="65" t="s">
        <v>166</v>
      </c>
      <c r="C60" s="47"/>
      <c r="D60" s="65" t="s">
        <v>167</v>
      </c>
      <c r="E60" s="154" t="s">
        <v>72</v>
      </c>
      <c r="F60" s="7" t="s">
        <v>14</v>
      </c>
      <c r="G60" s="59" t="s">
        <v>73</v>
      </c>
      <c r="H60" s="155"/>
    </row>
    <row r="61" spans="1:8" ht="51.75" customHeight="1">
      <c r="A61" s="153">
        <v>58</v>
      </c>
      <c r="B61" s="65" t="s">
        <v>168</v>
      </c>
      <c r="C61" s="47"/>
      <c r="D61" s="164" t="s">
        <v>169</v>
      </c>
      <c r="E61" s="154" t="s">
        <v>72</v>
      </c>
      <c r="F61" s="7" t="s">
        <v>14</v>
      </c>
      <c r="G61" s="59" t="s">
        <v>73</v>
      </c>
      <c r="H61" s="155"/>
    </row>
    <row r="62" spans="1:8" ht="90.75" customHeight="1">
      <c r="A62" s="153">
        <v>59</v>
      </c>
      <c r="B62" s="65" t="s">
        <v>170</v>
      </c>
      <c r="C62" s="47"/>
      <c r="D62" s="165"/>
      <c r="E62" s="154" t="s">
        <v>72</v>
      </c>
      <c r="F62" s="7" t="s">
        <v>14</v>
      </c>
      <c r="G62" s="59" t="s">
        <v>73</v>
      </c>
      <c r="H62" s="155"/>
    </row>
    <row r="63" spans="1:8" ht="60" customHeight="1">
      <c r="A63" s="153">
        <v>60</v>
      </c>
      <c r="B63" s="65" t="s">
        <v>171</v>
      </c>
      <c r="C63" s="47"/>
      <c r="D63" s="165"/>
      <c r="E63" s="154" t="s">
        <v>72</v>
      </c>
      <c r="F63" s="7" t="s">
        <v>14</v>
      </c>
      <c r="G63" s="59" t="s">
        <v>73</v>
      </c>
      <c r="H63" s="155"/>
    </row>
    <row r="64" spans="1:8" ht="51" customHeight="1">
      <c r="A64" s="153">
        <v>61</v>
      </c>
      <c r="B64" s="65" t="s">
        <v>172</v>
      </c>
      <c r="C64" s="47"/>
      <c r="D64" s="165"/>
      <c r="E64" s="154" t="s">
        <v>72</v>
      </c>
      <c r="F64" s="7" t="s">
        <v>14</v>
      </c>
      <c r="G64" s="59" t="s">
        <v>73</v>
      </c>
      <c r="H64" s="155"/>
    </row>
    <row r="65" spans="1:8" ht="55.5" customHeight="1">
      <c r="A65" s="153">
        <v>62</v>
      </c>
      <c r="B65" s="65" t="s">
        <v>173</v>
      </c>
      <c r="C65" s="47"/>
      <c r="D65" s="165"/>
      <c r="E65" s="154" t="s">
        <v>72</v>
      </c>
      <c r="F65" s="7" t="s">
        <v>14</v>
      </c>
      <c r="G65" s="59" t="s">
        <v>73</v>
      </c>
      <c r="H65" s="155"/>
    </row>
    <row r="66" spans="1:8" ht="67.5" customHeight="1">
      <c r="A66" s="153">
        <v>63</v>
      </c>
      <c r="B66" s="65" t="s">
        <v>174</v>
      </c>
      <c r="C66" s="47"/>
      <c r="D66" s="166"/>
      <c r="E66" s="154" t="s">
        <v>72</v>
      </c>
      <c r="F66" s="7" t="s">
        <v>14</v>
      </c>
      <c r="G66" s="59" t="s">
        <v>73</v>
      </c>
      <c r="H66" s="155"/>
    </row>
    <row r="67" spans="1:8" ht="264">
      <c r="A67" s="153">
        <v>64</v>
      </c>
      <c r="B67" s="65" t="s">
        <v>175</v>
      </c>
      <c r="C67" s="47"/>
      <c r="D67" s="65" t="s">
        <v>176</v>
      </c>
      <c r="E67" s="154" t="s">
        <v>72</v>
      </c>
      <c r="F67" s="7" t="s">
        <v>14</v>
      </c>
      <c r="G67" s="59" t="s">
        <v>73</v>
      </c>
      <c r="H67" s="155"/>
    </row>
    <row r="68" spans="1:8" ht="264">
      <c r="A68" s="153">
        <v>65</v>
      </c>
      <c r="B68" s="65" t="s">
        <v>177</v>
      </c>
      <c r="C68" s="47"/>
      <c r="D68" s="65" t="s">
        <v>178</v>
      </c>
      <c r="E68" s="154" t="s">
        <v>72</v>
      </c>
      <c r="F68" s="7" t="s">
        <v>14</v>
      </c>
      <c r="G68" s="125" t="s">
        <v>73</v>
      </c>
      <c r="H68" s="155"/>
    </row>
    <row r="69" spans="1:8" ht="54" customHeight="1">
      <c r="A69" s="153">
        <v>66</v>
      </c>
      <c r="B69" s="65" t="s">
        <v>179</v>
      </c>
      <c r="C69" s="47"/>
      <c r="D69" s="164" t="s">
        <v>180</v>
      </c>
      <c r="E69" s="154" t="s">
        <v>72</v>
      </c>
      <c r="F69" s="7" t="s">
        <v>14</v>
      </c>
      <c r="G69" s="59" t="s">
        <v>73</v>
      </c>
      <c r="H69" s="155"/>
    </row>
    <row r="70" spans="1:8" ht="45" customHeight="1">
      <c r="A70" s="153">
        <v>67</v>
      </c>
      <c r="B70" s="65" t="s">
        <v>181</v>
      </c>
      <c r="C70" s="47"/>
      <c r="D70" s="165"/>
      <c r="E70" s="131"/>
      <c r="F70" s="7" t="s">
        <v>14</v>
      </c>
      <c r="G70" s="125" t="s">
        <v>73</v>
      </c>
      <c r="H70" s="155"/>
    </row>
    <row r="71" spans="1:8" ht="51.75" customHeight="1">
      <c r="A71" s="153">
        <v>68</v>
      </c>
      <c r="B71" s="65" t="s">
        <v>182</v>
      </c>
      <c r="C71" s="47"/>
      <c r="D71" s="165"/>
      <c r="E71" s="154" t="s">
        <v>72</v>
      </c>
      <c r="F71" s="7" t="s">
        <v>14</v>
      </c>
      <c r="G71" s="126" t="s">
        <v>73</v>
      </c>
      <c r="H71" s="155"/>
    </row>
    <row r="72" spans="1:8" ht="49.5" customHeight="1">
      <c r="A72" s="153">
        <v>69</v>
      </c>
      <c r="B72" s="65" t="s">
        <v>183</v>
      </c>
      <c r="C72" s="47"/>
      <c r="D72" s="165"/>
      <c r="E72" s="154" t="s">
        <v>72</v>
      </c>
      <c r="F72" s="7" t="s">
        <v>14</v>
      </c>
      <c r="G72" s="126" t="s">
        <v>73</v>
      </c>
      <c r="H72" s="155"/>
    </row>
    <row r="73" spans="1:8" ht="60.75" customHeight="1">
      <c r="A73" s="153">
        <v>70</v>
      </c>
      <c r="B73" s="65" t="s">
        <v>184</v>
      </c>
      <c r="C73" s="47"/>
      <c r="D73" s="165"/>
      <c r="E73" s="154" t="s">
        <v>72</v>
      </c>
      <c r="F73" s="7" t="s">
        <v>14</v>
      </c>
      <c r="G73" s="127" t="s">
        <v>73</v>
      </c>
      <c r="H73" s="155"/>
    </row>
    <row r="74" spans="1:8" ht="69.75" customHeight="1">
      <c r="A74" s="153">
        <v>71</v>
      </c>
      <c r="B74" s="65" t="s">
        <v>185</v>
      </c>
      <c r="C74" s="47"/>
      <c r="D74" s="165"/>
      <c r="E74" s="154" t="s">
        <v>72</v>
      </c>
      <c r="F74" s="7" t="s">
        <v>14</v>
      </c>
      <c r="G74" s="125" t="s">
        <v>73</v>
      </c>
      <c r="H74" s="155"/>
    </row>
    <row r="75" spans="1:8" ht="76.5" customHeight="1">
      <c r="A75" s="153">
        <v>72</v>
      </c>
      <c r="B75" s="65" t="s">
        <v>186</v>
      </c>
      <c r="C75" s="47"/>
      <c r="D75" s="165"/>
      <c r="E75" s="154" t="s">
        <v>72</v>
      </c>
      <c r="F75" s="7" t="s">
        <v>14</v>
      </c>
      <c r="G75" s="126" t="s">
        <v>73</v>
      </c>
      <c r="H75" s="155"/>
    </row>
    <row r="76" spans="1:8" ht="76.5" customHeight="1">
      <c r="A76" s="153">
        <v>73</v>
      </c>
      <c r="B76" s="65" t="s">
        <v>187</v>
      </c>
      <c r="C76" s="47"/>
      <c r="D76" s="166"/>
      <c r="E76" s="154" t="s">
        <v>72</v>
      </c>
      <c r="F76" s="7" t="s">
        <v>14</v>
      </c>
      <c r="G76" s="127" t="s">
        <v>73</v>
      </c>
      <c r="H76" s="155"/>
    </row>
    <row r="77" spans="1:8" ht="61.5" customHeight="1">
      <c r="A77" s="153">
        <v>74</v>
      </c>
      <c r="B77" s="65" t="s">
        <v>188</v>
      </c>
      <c r="C77" s="47"/>
      <c r="D77" s="164" t="s">
        <v>189</v>
      </c>
      <c r="E77" s="154" t="s">
        <v>72</v>
      </c>
      <c r="F77" s="7" t="s">
        <v>14</v>
      </c>
      <c r="G77" s="59" t="s">
        <v>73</v>
      </c>
      <c r="H77" s="155"/>
    </row>
    <row r="78" spans="1:8" ht="81.75" customHeight="1">
      <c r="A78" s="153">
        <v>75</v>
      </c>
      <c r="B78" s="65" t="s">
        <v>190</v>
      </c>
      <c r="C78" s="47"/>
      <c r="D78" s="165"/>
      <c r="E78" s="154" t="s">
        <v>72</v>
      </c>
      <c r="F78" s="7" t="s">
        <v>14</v>
      </c>
      <c r="G78" s="125" t="s">
        <v>73</v>
      </c>
      <c r="H78" s="155"/>
    </row>
    <row r="79" spans="1:8" ht="85.5" customHeight="1">
      <c r="A79" s="153">
        <v>76</v>
      </c>
      <c r="B79" s="65" t="s">
        <v>191</v>
      </c>
      <c r="C79" s="47"/>
      <c r="D79" s="165"/>
      <c r="E79" s="154" t="s">
        <v>72</v>
      </c>
      <c r="F79" s="7" t="s">
        <v>14</v>
      </c>
      <c r="G79" s="126" t="s">
        <v>73</v>
      </c>
      <c r="H79" s="155"/>
    </row>
    <row r="80" spans="1:8" ht="85.5" customHeight="1">
      <c r="A80" s="153">
        <v>77</v>
      </c>
      <c r="B80" s="65" t="s">
        <v>192</v>
      </c>
      <c r="C80" s="47"/>
      <c r="D80" s="165"/>
      <c r="E80" s="154" t="s">
        <v>72</v>
      </c>
      <c r="F80" s="7" t="s">
        <v>14</v>
      </c>
      <c r="G80" s="126" t="s">
        <v>73</v>
      </c>
      <c r="H80" s="155"/>
    </row>
    <row r="81" spans="1:8" ht="91.5" customHeight="1">
      <c r="A81" s="153">
        <v>78</v>
      </c>
      <c r="B81" s="65" t="s">
        <v>193</v>
      </c>
      <c r="C81" s="47"/>
      <c r="D81" s="166"/>
      <c r="E81" s="154" t="s">
        <v>72</v>
      </c>
      <c r="F81" s="7" t="s">
        <v>14</v>
      </c>
      <c r="G81" s="127" t="s">
        <v>73</v>
      </c>
      <c r="H81" s="155"/>
    </row>
    <row r="82" spans="1:8" ht="69.75" customHeight="1">
      <c r="A82" s="153">
        <v>79</v>
      </c>
      <c r="B82" s="65" t="s">
        <v>194</v>
      </c>
      <c r="C82" s="47"/>
      <c r="D82" s="164" t="s">
        <v>195</v>
      </c>
      <c r="E82" s="131"/>
      <c r="F82" s="7" t="s">
        <v>14</v>
      </c>
      <c r="G82" s="59" t="s">
        <v>73</v>
      </c>
      <c r="H82" s="155"/>
    </row>
    <row r="83" spans="1:8" ht="88.5" customHeight="1">
      <c r="A83" s="153">
        <v>80</v>
      </c>
      <c r="B83" s="65" t="s">
        <v>196</v>
      </c>
      <c r="C83" s="47"/>
      <c r="D83" s="165"/>
      <c r="E83" s="154" t="s">
        <v>72</v>
      </c>
      <c r="F83" s="7" t="s">
        <v>14</v>
      </c>
      <c r="G83" s="59" t="s">
        <v>73</v>
      </c>
      <c r="H83" s="155"/>
    </row>
    <row r="84" spans="1:8" ht="93.75" customHeight="1">
      <c r="A84" s="153">
        <v>81</v>
      </c>
      <c r="B84" s="65" t="s">
        <v>197</v>
      </c>
      <c r="C84" s="47"/>
      <c r="D84" s="166"/>
      <c r="E84" s="154" t="s">
        <v>72</v>
      </c>
      <c r="F84" s="7" t="s">
        <v>14</v>
      </c>
      <c r="G84" s="125" t="s">
        <v>73</v>
      </c>
      <c r="H84" s="155"/>
    </row>
    <row r="85" spans="1:8" ht="264">
      <c r="A85" s="153">
        <v>82</v>
      </c>
      <c r="B85" s="65" t="s">
        <v>198</v>
      </c>
      <c r="C85" s="47"/>
      <c r="D85" s="65" t="s">
        <v>199</v>
      </c>
      <c r="E85" s="154" t="s">
        <v>72</v>
      </c>
      <c r="F85" s="7" t="s">
        <v>14</v>
      </c>
      <c r="G85" s="127" t="s">
        <v>73</v>
      </c>
      <c r="H85" s="155"/>
    </row>
    <row r="86" spans="1:8" ht="67.5" customHeight="1">
      <c r="A86" s="167">
        <v>83</v>
      </c>
      <c r="B86" s="168" t="s">
        <v>200</v>
      </c>
      <c r="C86" s="47" t="s">
        <v>201</v>
      </c>
      <c r="D86" s="65" t="s">
        <v>202</v>
      </c>
      <c r="E86" s="169" t="s">
        <v>72</v>
      </c>
      <c r="F86" s="7" t="s">
        <v>14</v>
      </c>
      <c r="G86" s="59" t="s">
        <v>73</v>
      </c>
      <c r="H86" s="155"/>
    </row>
    <row r="87" spans="1:8" ht="61.5" customHeight="1">
      <c r="A87" s="170"/>
      <c r="B87" s="168"/>
      <c r="C87" s="47" t="s">
        <v>203</v>
      </c>
      <c r="D87" s="65"/>
      <c r="E87" s="171"/>
      <c r="F87" s="7" t="s">
        <v>14</v>
      </c>
      <c r="G87" s="125" t="s">
        <v>73</v>
      </c>
      <c r="H87" s="172"/>
    </row>
    <row r="88" spans="1:8" ht="33.75" customHeight="1">
      <c r="A88" s="170"/>
      <c r="B88" s="168"/>
      <c r="C88" s="47" t="s">
        <v>204</v>
      </c>
      <c r="D88" s="65"/>
      <c r="E88" s="171"/>
      <c r="F88" s="7" t="s">
        <v>14</v>
      </c>
      <c r="G88" s="126" t="s">
        <v>73</v>
      </c>
      <c r="H88" s="173"/>
    </row>
    <row r="89" spans="1:8" ht="58.5" customHeight="1">
      <c r="A89" s="170"/>
      <c r="B89" s="168"/>
      <c r="C89" s="47" t="s">
        <v>205</v>
      </c>
      <c r="D89" s="65"/>
      <c r="E89" s="171"/>
      <c r="F89" s="7" t="s">
        <v>14</v>
      </c>
      <c r="G89" s="126" t="s">
        <v>73</v>
      </c>
      <c r="H89" s="173"/>
    </row>
    <row r="90" spans="1:8" ht="70.5" customHeight="1">
      <c r="A90" s="170"/>
      <c r="B90" s="168"/>
      <c r="C90" s="47" t="s">
        <v>206</v>
      </c>
      <c r="D90" s="65"/>
      <c r="E90" s="171"/>
      <c r="F90" s="7" t="s">
        <v>14</v>
      </c>
      <c r="G90" s="126" t="s">
        <v>73</v>
      </c>
      <c r="H90" s="173"/>
    </row>
    <row r="91" spans="1:8" ht="84.75" customHeight="1">
      <c r="A91" s="174"/>
      <c r="B91" s="168"/>
      <c r="C91" s="47" t="s">
        <v>207</v>
      </c>
      <c r="D91" s="65"/>
      <c r="E91" s="175"/>
      <c r="F91" s="7" t="s">
        <v>14</v>
      </c>
      <c r="G91" s="127" t="s">
        <v>73</v>
      </c>
      <c r="H91" s="173"/>
    </row>
    <row r="92" spans="1:8" ht="264">
      <c r="A92" s="153">
        <v>84</v>
      </c>
      <c r="B92" s="65" t="s">
        <v>208</v>
      </c>
      <c r="C92" s="47"/>
      <c r="D92" s="65" t="s">
        <v>209</v>
      </c>
      <c r="E92" s="154" t="s">
        <v>72</v>
      </c>
      <c r="F92" s="7" t="s">
        <v>14</v>
      </c>
      <c r="G92" s="59" t="s">
        <v>73</v>
      </c>
      <c r="H92" s="176"/>
    </row>
  </sheetData>
  <sheetProtection/>
  <mergeCells count="17">
    <mergeCell ref="A1:G1"/>
    <mergeCell ref="A2:H2"/>
    <mergeCell ref="A86:A91"/>
    <mergeCell ref="B86:B91"/>
    <mergeCell ref="D14:D15"/>
    <mergeCell ref="D16:D19"/>
    <mergeCell ref="D21:D27"/>
    <mergeCell ref="D39:D41"/>
    <mergeCell ref="D46:D50"/>
    <mergeCell ref="D61:D66"/>
    <mergeCell ref="D69:D76"/>
    <mergeCell ref="D77:D81"/>
    <mergeCell ref="D82:D84"/>
    <mergeCell ref="D86:D91"/>
    <mergeCell ref="E86:E91"/>
    <mergeCell ref="G16:G19"/>
    <mergeCell ref="H87:H92"/>
  </mergeCells>
  <printOptions horizontalCentered="1"/>
  <pageMargins left="0.59" right="0.59" top="0.59" bottom="0.47" header="0.3" footer="0.3"/>
  <pageSetup fitToHeight="0" fitToWidth="1" horizontalDpi="600" verticalDpi="600" orientation="landscape" paperSize="9" scale="84"/>
</worksheet>
</file>

<file path=xl/worksheets/sheet4.xml><?xml version="1.0" encoding="utf-8"?>
<worksheet xmlns="http://schemas.openxmlformats.org/spreadsheetml/2006/main" xmlns:r="http://schemas.openxmlformats.org/officeDocument/2006/relationships">
  <sheetPr>
    <pageSetUpPr fitToPage="1"/>
  </sheetPr>
  <dimension ref="A1:H6"/>
  <sheetViews>
    <sheetView view="pageBreakPreview" zoomScaleSheetLayoutView="100" workbookViewId="0" topLeftCell="A7">
      <selection activeCell="F4" sqref="F4:F6"/>
    </sheetView>
  </sheetViews>
  <sheetFormatPr defaultColWidth="9.00390625" defaultRowHeight="13.5"/>
  <cols>
    <col min="1" max="1" width="4.75390625" style="0" customWidth="1"/>
    <col min="2" max="2" width="16.75390625" style="0" customWidth="1"/>
    <col min="3" max="3" width="10.125" style="0" customWidth="1"/>
    <col min="4" max="4" width="44.25390625" style="0" customWidth="1"/>
    <col min="6" max="6" width="10.50390625" style="0" customWidth="1"/>
    <col min="7" max="7" width="44.00390625" style="0" customWidth="1"/>
    <col min="8" max="8" width="7.625" style="33" customWidth="1"/>
  </cols>
  <sheetData>
    <row r="1" spans="1:8" ht="27">
      <c r="A1" s="34" t="s">
        <v>0</v>
      </c>
      <c r="B1" s="34"/>
      <c r="C1" s="35"/>
      <c r="D1" s="34"/>
      <c r="E1" s="34"/>
      <c r="F1" s="34"/>
      <c r="G1" s="34"/>
      <c r="H1" s="36"/>
    </row>
    <row r="2" spans="1:8" ht="18.75" customHeight="1">
      <c r="A2" s="92" t="s">
        <v>210</v>
      </c>
      <c r="B2" s="92"/>
      <c r="C2" s="143"/>
      <c r="D2" s="92"/>
      <c r="E2" s="143"/>
      <c r="F2" s="92"/>
      <c r="G2" s="143"/>
      <c r="H2" s="92"/>
    </row>
    <row r="3" spans="1:8" ht="24">
      <c r="A3" s="95" t="s">
        <v>2</v>
      </c>
      <c r="B3" s="4" t="s">
        <v>3</v>
      </c>
      <c r="C3" s="4" t="s">
        <v>4</v>
      </c>
      <c r="D3" s="4" t="s">
        <v>5</v>
      </c>
      <c r="E3" s="4" t="s">
        <v>6</v>
      </c>
      <c r="F3" s="4" t="s">
        <v>7</v>
      </c>
      <c r="G3" s="4" t="s">
        <v>8</v>
      </c>
      <c r="H3" s="95" t="s">
        <v>9</v>
      </c>
    </row>
    <row r="4" spans="1:8" s="31" customFormat="1" ht="121.5" customHeight="1">
      <c r="A4" s="96">
        <v>1</v>
      </c>
      <c r="B4" s="7" t="s">
        <v>211</v>
      </c>
      <c r="C4" s="7"/>
      <c r="D4" s="17" t="s">
        <v>212</v>
      </c>
      <c r="E4" s="112" t="s">
        <v>213</v>
      </c>
      <c r="F4" s="7" t="s">
        <v>14</v>
      </c>
      <c r="G4" s="84" t="s">
        <v>214</v>
      </c>
      <c r="H4" s="96"/>
    </row>
    <row r="5" spans="1:8" s="31" customFormat="1" ht="138.75" customHeight="1">
      <c r="A5" s="96">
        <v>2</v>
      </c>
      <c r="B5" s="6" t="s">
        <v>215</v>
      </c>
      <c r="C5" s="7"/>
      <c r="D5" s="17" t="s">
        <v>216</v>
      </c>
      <c r="E5" s="97" t="s">
        <v>213</v>
      </c>
      <c r="F5" s="7" t="s">
        <v>14</v>
      </c>
      <c r="G5" s="144"/>
      <c r="H5" s="96"/>
    </row>
    <row r="6" spans="1:8" s="31" customFormat="1" ht="182.25" customHeight="1">
      <c r="A6" s="96">
        <v>3</v>
      </c>
      <c r="B6" s="7" t="s">
        <v>217</v>
      </c>
      <c r="C6" s="7"/>
      <c r="D6" s="6" t="s">
        <v>218</v>
      </c>
      <c r="E6" s="97" t="s">
        <v>213</v>
      </c>
      <c r="F6" s="7" t="s">
        <v>14</v>
      </c>
      <c r="G6" s="145"/>
      <c r="H6" s="96"/>
    </row>
  </sheetData>
  <sheetProtection/>
  <mergeCells count="3">
    <mergeCell ref="A1:G1"/>
    <mergeCell ref="A2:H2"/>
    <mergeCell ref="G4:G6"/>
  </mergeCells>
  <printOptions horizontalCentered="1"/>
  <pageMargins left="0.59" right="0.59" top="0.59" bottom="0.47" header="0.3" footer="0.3"/>
  <pageSetup fitToHeight="0" fitToWidth="1" horizontalDpi="600" verticalDpi="600" orientation="landscape" paperSize="9" scale="93"/>
</worksheet>
</file>

<file path=xl/worksheets/sheet5.xml><?xml version="1.0" encoding="utf-8"?>
<worksheet xmlns="http://schemas.openxmlformats.org/spreadsheetml/2006/main" xmlns:r="http://schemas.openxmlformats.org/officeDocument/2006/relationships">
  <sheetPr>
    <pageSetUpPr fitToPage="1"/>
  </sheetPr>
  <dimension ref="A1:H5"/>
  <sheetViews>
    <sheetView view="pageBreakPreview" zoomScaleSheetLayoutView="100" workbookViewId="0" topLeftCell="A1">
      <selection activeCell="G4" sqref="G4:G5"/>
    </sheetView>
  </sheetViews>
  <sheetFormatPr defaultColWidth="9.00390625" defaultRowHeight="13.5"/>
  <cols>
    <col min="1" max="1" width="4.75390625" style="0" customWidth="1"/>
    <col min="2" max="2" width="16.75390625" style="0" customWidth="1"/>
    <col min="3" max="3" width="10.125" style="0" customWidth="1"/>
    <col min="4" max="4" width="44.25390625" style="0" customWidth="1"/>
    <col min="6" max="6" width="10.50390625" style="0" customWidth="1"/>
    <col min="7" max="7" width="44.00390625" style="0" customWidth="1"/>
    <col min="8" max="8" width="7.625" style="33" customWidth="1"/>
  </cols>
  <sheetData>
    <row r="1" spans="1:8" ht="27">
      <c r="A1" s="34" t="s">
        <v>0</v>
      </c>
      <c r="B1" s="34"/>
      <c r="C1" s="35"/>
      <c r="D1" s="34"/>
      <c r="E1" s="34"/>
      <c r="F1" s="34"/>
      <c r="G1" s="34"/>
      <c r="H1" s="36"/>
    </row>
    <row r="2" spans="1:8" ht="18.75" customHeight="1">
      <c r="A2" s="92" t="s">
        <v>219</v>
      </c>
      <c r="B2" s="119"/>
      <c r="C2" s="119"/>
      <c r="D2" s="92"/>
      <c r="E2" s="138"/>
      <c r="F2" s="92"/>
      <c r="G2" s="138"/>
      <c r="H2" s="92"/>
    </row>
    <row r="3" spans="1:8" ht="24">
      <c r="A3" s="95" t="s">
        <v>2</v>
      </c>
      <c r="B3" s="4" t="s">
        <v>3</v>
      </c>
      <c r="C3" s="95" t="s">
        <v>4</v>
      </c>
      <c r="D3" s="4" t="s">
        <v>5</v>
      </c>
      <c r="E3" s="4" t="s">
        <v>6</v>
      </c>
      <c r="F3" s="4" t="s">
        <v>7</v>
      </c>
      <c r="G3" s="4" t="s">
        <v>8</v>
      </c>
      <c r="H3" s="95" t="s">
        <v>9</v>
      </c>
    </row>
    <row r="4" spans="1:8" s="31" customFormat="1" ht="121.5" customHeight="1">
      <c r="A4" s="7">
        <v>1</v>
      </c>
      <c r="B4" s="43" t="s">
        <v>220</v>
      </c>
      <c r="C4" s="43" t="s">
        <v>221</v>
      </c>
      <c r="D4" s="139" t="s">
        <v>222</v>
      </c>
      <c r="E4" s="140" t="s">
        <v>223</v>
      </c>
      <c r="F4" s="76" t="s">
        <v>224</v>
      </c>
      <c r="G4" s="6" t="s">
        <v>225</v>
      </c>
      <c r="H4" s="10"/>
    </row>
    <row r="5" spans="1:8" s="31" customFormat="1" ht="231" customHeight="1">
      <c r="A5" s="7"/>
      <c r="B5" s="43"/>
      <c r="C5" s="43" t="s">
        <v>226</v>
      </c>
      <c r="D5" s="139" t="s">
        <v>227</v>
      </c>
      <c r="E5" s="131"/>
      <c r="F5" s="141"/>
      <c r="G5" s="142"/>
      <c r="H5" s="10"/>
    </row>
  </sheetData>
  <sheetProtection/>
  <mergeCells count="7">
    <mergeCell ref="A1:G1"/>
    <mergeCell ref="A2:H2"/>
    <mergeCell ref="A4:A5"/>
    <mergeCell ref="B4:B5"/>
    <mergeCell ref="E4:E5"/>
    <mergeCell ref="F4:F5"/>
    <mergeCell ref="G4:G5"/>
  </mergeCells>
  <printOptions horizontalCentered="1"/>
  <pageMargins left="0.59" right="0.59" top="0.59" bottom="0.47" header="0.3" footer="0.3"/>
  <pageSetup fitToHeight="0" fitToWidth="1" horizontalDpi="600" verticalDpi="600" orientation="landscape" paperSize="9" scale="93"/>
</worksheet>
</file>

<file path=xl/worksheets/sheet6.xml><?xml version="1.0" encoding="utf-8"?>
<worksheet xmlns="http://schemas.openxmlformats.org/spreadsheetml/2006/main" xmlns:r="http://schemas.openxmlformats.org/officeDocument/2006/relationships">
  <sheetPr>
    <pageSetUpPr fitToPage="1"/>
  </sheetPr>
  <dimension ref="A1:H18"/>
  <sheetViews>
    <sheetView view="pageBreakPreview" zoomScaleSheetLayoutView="100" workbookViewId="0" topLeftCell="A1">
      <selection activeCell="D8" sqref="D8:D13"/>
    </sheetView>
  </sheetViews>
  <sheetFormatPr defaultColWidth="9.00390625" defaultRowHeight="13.5"/>
  <cols>
    <col min="1" max="1" width="4.75390625" style="0" customWidth="1"/>
    <col min="2" max="2" width="16.75390625" style="0" customWidth="1"/>
    <col min="3" max="3" width="10.125" style="0" customWidth="1"/>
    <col min="4" max="4" width="46.75390625" style="0" customWidth="1"/>
    <col min="6" max="6" width="10.50390625" style="0" customWidth="1"/>
    <col min="7" max="7" width="44.00390625" style="0" customWidth="1"/>
    <col min="8" max="8" width="7.625" style="33" customWidth="1"/>
  </cols>
  <sheetData>
    <row r="1" spans="1:8" ht="27">
      <c r="A1" s="34" t="s">
        <v>0</v>
      </c>
      <c r="B1" s="34"/>
      <c r="C1" s="35"/>
      <c r="D1" s="34"/>
      <c r="E1" s="34"/>
      <c r="F1" s="34"/>
      <c r="G1" s="34"/>
      <c r="H1" s="36"/>
    </row>
    <row r="2" spans="1:8" ht="18.75" customHeight="1">
      <c r="A2" s="92" t="s">
        <v>228</v>
      </c>
      <c r="B2" s="92"/>
      <c r="C2" s="36"/>
      <c r="D2" s="92"/>
      <c r="E2" s="118"/>
      <c r="F2" s="119"/>
      <c r="G2" s="120"/>
      <c r="H2" s="36"/>
    </row>
    <row r="3" spans="1:8" ht="24">
      <c r="A3" s="95" t="s">
        <v>2</v>
      </c>
      <c r="B3" s="4" t="s">
        <v>3</v>
      </c>
      <c r="C3" s="4" t="s">
        <v>4</v>
      </c>
      <c r="D3" s="4" t="s">
        <v>5</v>
      </c>
      <c r="E3" s="4" t="s">
        <v>6</v>
      </c>
      <c r="F3" s="4" t="s">
        <v>69</v>
      </c>
      <c r="G3" s="4" t="s">
        <v>8</v>
      </c>
      <c r="H3" s="4" t="s">
        <v>9</v>
      </c>
    </row>
    <row r="4" spans="1:8" s="31" customFormat="1" ht="64.5" customHeight="1">
      <c r="A4" s="7">
        <v>1</v>
      </c>
      <c r="B4" s="6" t="s">
        <v>229</v>
      </c>
      <c r="C4" s="121"/>
      <c r="D4" s="10" t="s">
        <v>230</v>
      </c>
      <c r="E4" s="122" t="s">
        <v>231</v>
      </c>
      <c r="F4" s="7" t="s">
        <v>14</v>
      </c>
      <c r="G4" s="85" t="s">
        <v>232</v>
      </c>
      <c r="H4" s="123"/>
    </row>
    <row r="5" spans="1:8" s="31" customFormat="1" ht="46.5" customHeight="1">
      <c r="A5" s="7">
        <v>2</v>
      </c>
      <c r="B5" s="6" t="s">
        <v>233</v>
      </c>
      <c r="C5" s="121"/>
      <c r="D5" s="6" t="s">
        <v>234</v>
      </c>
      <c r="E5" s="122" t="s">
        <v>231</v>
      </c>
      <c r="F5" s="7" t="s">
        <v>14</v>
      </c>
      <c r="G5" s="85"/>
      <c r="H5" s="123"/>
    </row>
    <row r="6" spans="1:8" ht="45.75" customHeight="1">
      <c r="A6" s="7">
        <v>3</v>
      </c>
      <c r="B6" s="6" t="s">
        <v>235</v>
      </c>
      <c r="C6" s="123"/>
      <c r="D6" s="6" t="s">
        <v>236</v>
      </c>
      <c r="E6" s="112" t="s">
        <v>231</v>
      </c>
      <c r="F6" s="7" t="s">
        <v>14</v>
      </c>
      <c r="G6" s="85"/>
      <c r="H6" s="124"/>
    </row>
    <row r="7" spans="1:8" ht="52.5" customHeight="1">
      <c r="A7" s="7">
        <v>4</v>
      </c>
      <c r="B7" s="6" t="s">
        <v>237</v>
      </c>
      <c r="C7" s="123"/>
      <c r="D7" s="6" t="s">
        <v>238</v>
      </c>
      <c r="E7" s="112" t="s">
        <v>231</v>
      </c>
      <c r="F7" s="7" t="s">
        <v>14</v>
      </c>
      <c r="G7" s="85"/>
      <c r="H7" s="124"/>
    </row>
    <row r="8" spans="1:8" ht="48">
      <c r="A8" s="7">
        <v>5</v>
      </c>
      <c r="B8" s="6" t="s">
        <v>239</v>
      </c>
      <c r="C8" s="123"/>
      <c r="D8" s="6" t="s">
        <v>240</v>
      </c>
      <c r="E8" s="97" t="s">
        <v>231</v>
      </c>
      <c r="F8" s="7" t="s">
        <v>14</v>
      </c>
      <c r="G8" s="125" t="s">
        <v>232</v>
      </c>
      <c r="H8" s="124"/>
    </row>
    <row r="9" spans="1:8" ht="36">
      <c r="A9" s="7">
        <v>6</v>
      </c>
      <c r="B9" s="6" t="s">
        <v>241</v>
      </c>
      <c r="C9" s="123"/>
      <c r="D9" s="6"/>
      <c r="E9" s="112" t="s">
        <v>231</v>
      </c>
      <c r="F9" s="7" t="s">
        <v>14</v>
      </c>
      <c r="G9" s="126"/>
      <c r="H9" s="124"/>
    </row>
    <row r="10" spans="1:8" ht="48">
      <c r="A10" s="7">
        <v>7</v>
      </c>
      <c r="B10" s="6" t="s">
        <v>242</v>
      </c>
      <c r="C10" s="123"/>
      <c r="D10" s="6"/>
      <c r="E10" s="112" t="s">
        <v>231</v>
      </c>
      <c r="F10" s="7" t="s">
        <v>14</v>
      </c>
      <c r="G10" s="126"/>
      <c r="H10" s="124"/>
    </row>
    <row r="11" spans="1:8" ht="48">
      <c r="A11" s="7">
        <v>8</v>
      </c>
      <c r="B11" s="6" t="s">
        <v>243</v>
      </c>
      <c r="C11" s="123"/>
      <c r="D11" s="6"/>
      <c r="E11" s="112" t="s">
        <v>231</v>
      </c>
      <c r="F11" s="7" t="s">
        <v>14</v>
      </c>
      <c r="G11" s="126"/>
      <c r="H11" s="124"/>
    </row>
    <row r="12" spans="1:8" ht="48">
      <c r="A12" s="7">
        <v>9</v>
      </c>
      <c r="B12" s="6" t="s">
        <v>244</v>
      </c>
      <c r="C12" s="123"/>
      <c r="D12" s="6"/>
      <c r="E12" s="112" t="s">
        <v>231</v>
      </c>
      <c r="F12" s="7" t="s">
        <v>14</v>
      </c>
      <c r="G12" s="126"/>
      <c r="H12" s="124"/>
    </row>
    <row r="13" spans="1:8" ht="36">
      <c r="A13" s="7">
        <v>10</v>
      </c>
      <c r="B13" s="6" t="s">
        <v>245</v>
      </c>
      <c r="C13" s="123"/>
      <c r="D13" s="6"/>
      <c r="E13" s="112" t="s">
        <v>231</v>
      </c>
      <c r="F13" s="7" t="s">
        <v>14</v>
      </c>
      <c r="G13" s="127"/>
      <c r="H13" s="124"/>
    </row>
    <row r="14" spans="1:8" ht="108">
      <c r="A14" s="7">
        <v>11</v>
      </c>
      <c r="B14" s="6" t="s">
        <v>246</v>
      </c>
      <c r="C14" s="123"/>
      <c r="D14" s="6" t="s">
        <v>247</v>
      </c>
      <c r="E14" s="97" t="s">
        <v>231</v>
      </c>
      <c r="F14" s="7" t="s">
        <v>14</v>
      </c>
      <c r="G14" s="59" t="s">
        <v>232</v>
      </c>
      <c r="H14" s="124"/>
    </row>
    <row r="15" spans="1:8" ht="84">
      <c r="A15" s="7">
        <v>12</v>
      </c>
      <c r="B15" s="128" t="s">
        <v>246</v>
      </c>
      <c r="C15" s="123"/>
      <c r="D15" s="128" t="s">
        <v>248</v>
      </c>
      <c r="E15" s="97" t="s">
        <v>231</v>
      </c>
      <c r="F15" s="7" t="s">
        <v>14</v>
      </c>
      <c r="G15" s="59" t="s">
        <v>232</v>
      </c>
      <c r="H15" s="85"/>
    </row>
    <row r="16" spans="1:8" ht="72">
      <c r="A16" s="7">
        <v>13</v>
      </c>
      <c r="B16" s="128" t="s">
        <v>249</v>
      </c>
      <c r="C16" s="123"/>
      <c r="D16" s="128" t="s">
        <v>250</v>
      </c>
      <c r="E16" s="97" t="s">
        <v>231</v>
      </c>
      <c r="F16" s="7" t="s">
        <v>14</v>
      </c>
      <c r="G16" s="59"/>
      <c r="H16" s="129"/>
    </row>
    <row r="17" spans="1:8" ht="60">
      <c r="A17" s="130">
        <v>14</v>
      </c>
      <c r="B17" s="128" t="s">
        <v>251</v>
      </c>
      <c r="C17" s="123"/>
      <c r="D17" s="128" t="s">
        <v>252</v>
      </c>
      <c r="E17" s="97" t="s">
        <v>231</v>
      </c>
      <c r="F17" s="7" t="s">
        <v>14</v>
      </c>
      <c r="G17" s="59"/>
      <c r="H17" s="131"/>
    </row>
    <row r="18" spans="1:8" ht="14.25">
      <c r="A18" s="132"/>
      <c r="B18" s="132"/>
      <c r="C18" s="133"/>
      <c r="D18" s="132"/>
      <c r="E18" s="134"/>
      <c r="F18" s="135"/>
      <c r="G18" s="136"/>
      <c r="H18" s="137"/>
    </row>
  </sheetData>
  <sheetProtection/>
  <mergeCells count="6">
    <mergeCell ref="A1:G1"/>
    <mergeCell ref="A2:G2"/>
    <mergeCell ref="D8:D13"/>
    <mergeCell ref="G4:G7"/>
    <mergeCell ref="G8:G13"/>
    <mergeCell ref="G15:G17"/>
  </mergeCells>
  <printOptions horizontalCentered="1"/>
  <pageMargins left="0.59" right="0.59" top="0.59" bottom="0.47" header="0.3" footer="0.3"/>
  <pageSetup fitToHeight="0" fitToWidth="1" horizontalDpi="600" verticalDpi="600" orientation="landscape" paperSize="9" scale="91"/>
</worksheet>
</file>

<file path=xl/worksheets/sheet7.xml><?xml version="1.0" encoding="utf-8"?>
<worksheet xmlns="http://schemas.openxmlformats.org/spreadsheetml/2006/main" xmlns:r="http://schemas.openxmlformats.org/officeDocument/2006/relationships">
  <sheetPr>
    <pageSetUpPr fitToPage="1"/>
  </sheetPr>
  <dimension ref="A1:H15"/>
  <sheetViews>
    <sheetView zoomScaleSheetLayoutView="100" workbookViewId="0" topLeftCell="A1">
      <selection activeCell="G15" sqref="G15"/>
    </sheetView>
  </sheetViews>
  <sheetFormatPr defaultColWidth="9.00390625" defaultRowHeight="13.5"/>
  <cols>
    <col min="1" max="1" width="4.75390625" style="0" customWidth="1"/>
    <col min="2" max="2" width="16.75390625" style="0" customWidth="1"/>
    <col min="3" max="3" width="10.125" style="0" customWidth="1"/>
    <col min="4" max="4" width="46.75390625" style="0" customWidth="1"/>
    <col min="6" max="6" width="10.50390625" style="0" customWidth="1"/>
    <col min="7" max="7" width="44.00390625" style="0" customWidth="1"/>
    <col min="8" max="8" width="7.625" style="33" customWidth="1"/>
  </cols>
  <sheetData>
    <row r="1" spans="1:8" ht="27">
      <c r="A1" s="34" t="s">
        <v>0</v>
      </c>
      <c r="B1" s="34"/>
      <c r="C1" s="35"/>
      <c r="D1" s="34"/>
      <c r="E1" s="34"/>
      <c r="F1" s="34"/>
      <c r="G1" s="34"/>
      <c r="H1" s="36"/>
    </row>
    <row r="2" spans="1:8" ht="18.75" customHeight="1">
      <c r="A2" s="92" t="s">
        <v>253</v>
      </c>
      <c r="B2" s="92"/>
      <c r="C2" s="92"/>
      <c r="D2" s="92"/>
      <c r="E2" s="93"/>
      <c r="F2" s="92"/>
      <c r="G2" s="94"/>
      <c r="H2" s="92"/>
    </row>
    <row r="3" spans="1:8" ht="24">
      <c r="A3" s="95" t="s">
        <v>2</v>
      </c>
      <c r="B3" s="4" t="s">
        <v>3</v>
      </c>
      <c r="C3" s="95" t="s">
        <v>4</v>
      </c>
      <c r="D3" s="4" t="s">
        <v>5</v>
      </c>
      <c r="E3" s="4" t="s">
        <v>6</v>
      </c>
      <c r="F3" s="4" t="s">
        <v>69</v>
      </c>
      <c r="G3" s="4" t="s">
        <v>8</v>
      </c>
      <c r="H3" s="95" t="s">
        <v>9</v>
      </c>
    </row>
    <row r="4" spans="1:8" s="31" customFormat="1" ht="64.5" customHeight="1">
      <c r="A4" s="96">
        <v>1</v>
      </c>
      <c r="B4" s="17" t="s">
        <v>254</v>
      </c>
      <c r="C4" s="17"/>
      <c r="D4" s="17" t="s">
        <v>255</v>
      </c>
      <c r="E4" s="97" t="s">
        <v>256</v>
      </c>
      <c r="F4" s="7" t="s">
        <v>14</v>
      </c>
      <c r="G4" s="98" t="s">
        <v>257</v>
      </c>
      <c r="H4" s="99"/>
    </row>
    <row r="5" spans="1:8" s="31" customFormat="1" ht="46.5" customHeight="1">
      <c r="A5" s="96">
        <v>2</v>
      </c>
      <c r="B5" s="17" t="s">
        <v>258</v>
      </c>
      <c r="C5" s="17"/>
      <c r="D5" s="17" t="s">
        <v>259</v>
      </c>
      <c r="E5" s="97" t="s">
        <v>256</v>
      </c>
      <c r="F5" s="7" t="s">
        <v>14</v>
      </c>
      <c r="G5" s="98" t="s">
        <v>260</v>
      </c>
      <c r="H5" s="99"/>
    </row>
    <row r="6" spans="1:8" ht="60" customHeight="1">
      <c r="A6" s="100">
        <v>3</v>
      </c>
      <c r="B6" s="17" t="s">
        <v>261</v>
      </c>
      <c r="C6" s="17"/>
      <c r="D6" s="17" t="s">
        <v>262</v>
      </c>
      <c r="E6" s="97" t="s">
        <v>256</v>
      </c>
      <c r="F6" s="7" t="s">
        <v>14</v>
      </c>
      <c r="G6" s="22" t="s">
        <v>257</v>
      </c>
      <c r="H6" s="101"/>
    </row>
    <row r="7" spans="1:8" ht="52.5" customHeight="1">
      <c r="A7" s="100">
        <v>4</v>
      </c>
      <c r="B7" s="17" t="s">
        <v>263</v>
      </c>
      <c r="C7" s="17"/>
      <c r="D7" s="17" t="s">
        <v>264</v>
      </c>
      <c r="E7" s="97" t="s">
        <v>256</v>
      </c>
      <c r="F7" s="7" t="s">
        <v>14</v>
      </c>
      <c r="G7" s="22"/>
      <c r="H7" s="101"/>
    </row>
    <row r="8" spans="1:8" ht="48" customHeight="1">
      <c r="A8" s="100">
        <v>5</v>
      </c>
      <c r="B8" s="6" t="s">
        <v>265</v>
      </c>
      <c r="C8" s="6"/>
      <c r="D8" s="6" t="s">
        <v>266</v>
      </c>
      <c r="E8" s="97" t="s">
        <v>256</v>
      </c>
      <c r="F8" s="7" t="s">
        <v>14</v>
      </c>
      <c r="G8" s="102" t="s">
        <v>267</v>
      </c>
      <c r="H8" s="101"/>
    </row>
    <row r="9" spans="1:8" ht="24">
      <c r="A9" s="100">
        <v>6</v>
      </c>
      <c r="B9" s="69" t="s">
        <v>268</v>
      </c>
      <c r="C9" s="69"/>
      <c r="D9" s="6" t="s">
        <v>269</v>
      </c>
      <c r="E9" s="97" t="s">
        <v>256</v>
      </c>
      <c r="F9" s="7" t="s">
        <v>14</v>
      </c>
      <c r="G9" s="103"/>
      <c r="H9" s="101"/>
    </row>
    <row r="10" spans="1:8" ht="48">
      <c r="A10" s="100">
        <v>7</v>
      </c>
      <c r="B10" s="104" t="s">
        <v>270</v>
      </c>
      <c r="C10" s="104"/>
      <c r="D10" s="6" t="s">
        <v>271</v>
      </c>
      <c r="E10" s="97" t="s">
        <v>256</v>
      </c>
      <c r="F10" s="7" t="s">
        <v>14</v>
      </c>
      <c r="G10" s="103"/>
      <c r="H10" s="101"/>
    </row>
    <row r="11" spans="1:8" ht="72">
      <c r="A11" s="100">
        <v>8</v>
      </c>
      <c r="B11" s="102" t="s">
        <v>272</v>
      </c>
      <c r="C11" s="22" t="s">
        <v>273</v>
      </c>
      <c r="D11" s="22" t="s">
        <v>274</v>
      </c>
      <c r="E11" s="97" t="s">
        <v>256</v>
      </c>
      <c r="F11" s="7" t="s">
        <v>14</v>
      </c>
      <c r="G11" s="6" t="s">
        <v>267</v>
      </c>
      <c r="H11" s="105"/>
    </row>
    <row r="12" spans="1:8" ht="60">
      <c r="A12" s="100"/>
      <c r="B12" s="102"/>
      <c r="C12" s="22" t="s">
        <v>275</v>
      </c>
      <c r="D12" s="106"/>
      <c r="E12" s="97"/>
      <c r="F12" s="7"/>
      <c r="G12" s="103"/>
      <c r="H12" s="107"/>
    </row>
    <row r="13" spans="1:8" ht="84">
      <c r="A13" s="100"/>
      <c r="B13" s="102"/>
      <c r="C13" s="22" t="s">
        <v>276</v>
      </c>
      <c r="D13" s="106"/>
      <c r="E13" s="97"/>
      <c r="F13" s="7"/>
      <c r="G13" s="103"/>
      <c r="H13" s="108"/>
    </row>
    <row r="14" spans="1:8" ht="132">
      <c r="A14" s="109">
        <v>9</v>
      </c>
      <c r="B14" s="110" t="s">
        <v>277</v>
      </c>
      <c r="C14" s="110"/>
      <c r="D14" s="111" t="s">
        <v>278</v>
      </c>
      <c r="E14" s="112" t="s">
        <v>256</v>
      </c>
      <c r="F14" s="68" t="s">
        <v>64</v>
      </c>
      <c r="G14" s="111" t="s">
        <v>279</v>
      </c>
      <c r="H14" s="113"/>
    </row>
    <row r="15" spans="1:8" s="91" customFormat="1" ht="142.5" customHeight="1">
      <c r="A15" s="100">
        <v>10</v>
      </c>
      <c r="B15" s="114" t="s">
        <v>280</v>
      </c>
      <c r="C15" s="115"/>
      <c r="D15" s="116" t="s">
        <v>281</v>
      </c>
      <c r="E15" s="97" t="s">
        <v>256</v>
      </c>
      <c r="F15" s="68" t="s">
        <v>282</v>
      </c>
      <c r="G15" s="102" t="s">
        <v>279</v>
      </c>
      <c r="H15" s="117"/>
    </row>
  </sheetData>
  <sheetProtection/>
  <mergeCells count="11">
    <mergeCell ref="A1:G1"/>
    <mergeCell ref="A2:H2"/>
    <mergeCell ref="A11:A13"/>
    <mergeCell ref="B11:B13"/>
    <mergeCell ref="D11:D13"/>
    <mergeCell ref="E11:E13"/>
    <mergeCell ref="F11:F13"/>
    <mergeCell ref="G6:G7"/>
    <mergeCell ref="G8:G10"/>
    <mergeCell ref="G11:G13"/>
    <mergeCell ref="H11:H13"/>
  </mergeCells>
  <printOptions horizontalCentered="1"/>
  <pageMargins left="0.59" right="0.59" top="0.59" bottom="0.47" header="0.3" footer="0.3"/>
  <pageSetup fitToHeight="0" fitToWidth="1" horizontalDpi="600" verticalDpi="600" orientation="landscape" paperSize="9" scale="91"/>
  <legacyDrawing r:id="rId2"/>
</worksheet>
</file>

<file path=xl/worksheets/sheet8.xml><?xml version="1.0" encoding="utf-8"?>
<worksheet xmlns="http://schemas.openxmlformats.org/spreadsheetml/2006/main" xmlns:r="http://schemas.openxmlformats.org/officeDocument/2006/relationships">
  <dimension ref="A1:H54"/>
  <sheetViews>
    <sheetView view="pageBreakPreview" zoomScaleSheetLayoutView="100" workbookViewId="0" topLeftCell="A1">
      <selection activeCell="F4" sqref="F4"/>
    </sheetView>
  </sheetViews>
  <sheetFormatPr defaultColWidth="9.00390625" defaultRowHeight="13.5"/>
  <cols>
    <col min="1" max="1" width="4.625" style="1" customWidth="1"/>
    <col min="2" max="2" width="17.375" style="1" customWidth="1"/>
    <col min="3" max="3" width="7.875" style="1" customWidth="1"/>
    <col min="4" max="4" width="42.375" style="1" customWidth="1"/>
    <col min="5" max="5" width="10.00390625" style="1" customWidth="1"/>
    <col min="6" max="6" width="9.875" style="72" customWidth="1"/>
    <col min="7" max="7" width="40.75390625" style="1" customWidth="1"/>
    <col min="8" max="8" width="9.00390625" style="1" customWidth="1"/>
    <col min="9" max="16384" width="9.00390625" style="2" customWidth="1"/>
  </cols>
  <sheetData>
    <row r="1" spans="1:8" ht="18.75">
      <c r="A1" s="3" t="s">
        <v>283</v>
      </c>
      <c r="B1" s="3"/>
      <c r="C1" s="3"/>
      <c r="D1" s="3"/>
      <c r="E1" s="3"/>
      <c r="F1" s="73"/>
      <c r="G1" s="3"/>
      <c r="H1" s="3"/>
    </row>
    <row r="2" spans="1:8" ht="31.5" customHeight="1">
      <c r="A2" s="4" t="s">
        <v>2</v>
      </c>
      <c r="B2" s="4" t="s">
        <v>3</v>
      </c>
      <c r="C2" s="4" t="s">
        <v>4</v>
      </c>
      <c r="D2" s="4" t="s">
        <v>5</v>
      </c>
      <c r="E2" s="4" t="s">
        <v>6</v>
      </c>
      <c r="F2" s="4" t="s">
        <v>7</v>
      </c>
      <c r="G2" s="4" t="s">
        <v>8</v>
      </c>
      <c r="H2" s="4" t="s">
        <v>9</v>
      </c>
    </row>
    <row r="3" spans="1:8" ht="96">
      <c r="A3" s="5">
        <v>1</v>
      </c>
      <c r="B3" s="18" t="s">
        <v>284</v>
      </c>
      <c r="C3" s="6"/>
      <c r="D3" s="18" t="s">
        <v>285</v>
      </c>
      <c r="E3" s="74" t="s">
        <v>286</v>
      </c>
      <c r="F3" s="75" t="s">
        <v>287</v>
      </c>
      <c r="G3" s="16" t="s">
        <v>288</v>
      </c>
      <c r="H3" s="8"/>
    </row>
    <row r="4" spans="1:8" ht="102" customHeight="1">
      <c r="A4" s="5">
        <v>2</v>
      </c>
      <c r="B4" s="6" t="s">
        <v>289</v>
      </c>
      <c r="C4" s="6"/>
      <c r="D4" s="18" t="s">
        <v>285</v>
      </c>
      <c r="E4" s="74" t="s">
        <v>286</v>
      </c>
      <c r="F4" s="75" t="s">
        <v>287</v>
      </c>
      <c r="G4" s="16" t="s">
        <v>290</v>
      </c>
      <c r="H4" s="8"/>
    </row>
    <row r="5" spans="1:8" ht="114" customHeight="1">
      <c r="A5" s="5">
        <v>3</v>
      </c>
      <c r="B5" s="6" t="s">
        <v>291</v>
      </c>
      <c r="C5" s="6"/>
      <c r="D5" s="18" t="s">
        <v>285</v>
      </c>
      <c r="E5" s="74" t="s">
        <v>286</v>
      </c>
      <c r="F5" s="75" t="s">
        <v>287</v>
      </c>
      <c r="G5" s="16" t="s">
        <v>292</v>
      </c>
      <c r="H5" s="8"/>
    </row>
    <row r="6" spans="1:8" ht="141" customHeight="1">
      <c r="A6" s="5">
        <v>4</v>
      </c>
      <c r="B6" s="6" t="s">
        <v>293</v>
      </c>
      <c r="C6" s="6"/>
      <c r="D6" s="18" t="s">
        <v>285</v>
      </c>
      <c r="E6" s="74" t="s">
        <v>286</v>
      </c>
      <c r="F6" s="75" t="s">
        <v>287</v>
      </c>
      <c r="G6" s="16" t="s">
        <v>294</v>
      </c>
      <c r="H6" s="8"/>
    </row>
    <row r="7" spans="1:8" ht="216">
      <c r="A7" s="5">
        <v>5</v>
      </c>
      <c r="B7" s="18" t="s">
        <v>295</v>
      </c>
      <c r="C7" s="6"/>
      <c r="D7" s="6" t="s">
        <v>296</v>
      </c>
      <c r="E7" s="74" t="s">
        <v>286</v>
      </c>
      <c r="F7" s="75" t="s">
        <v>297</v>
      </c>
      <c r="G7" s="16" t="s">
        <v>298</v>
      </c>
      <c r="H7" s="10"/>
    </row>
    <row r="8" spans="1:8" ht="313.5" customHeight="1">
      <c r="A8" s="5">
        <v>6</v>
      </c>
      <c r="B8" s="59" t="s">
        <v>299</v>
      </c>
      <c r="C8" s="7"/>
      <c r="D8" s="59" t="s">
        <v>300</v>
      </c>
      <c r="E8" s="74" t="s">
        <v>286</v>
      </c>
      <c r="F8" s="75" t="s">
        <v>301</v>
      </c>
      <c r="G8" s="16" t="s">
        <v>302</v>
      </c>
      <c r="H8" s="7"/>
    </row>
    <row r="9" spans="1:8" ht="216" customHeight="1">
      <c r="A9" s="5">
        <v>7</v>
      </c>
      <c r="B9" s="12" t="s">
        <v>303</v>
      </c>
      <c r="C9" s="59"/>
      <c r="D9" s="12" t="s">
        <v>304</v>
      </c>
      <c r="E9" s="74" t="s">
        <v>286</v>
      </c>
      <c r="F9" s="75" t="s">
        <v>301</v>
      </c>
      <c r="G9" s="16" t="s">
        <v>302</v>
      </c>
      <c r="H9" s="7"/>
    </row>
    <row r="10" spans="1:8" ht="279" customHeight="1">
      <c r="A10" s="5">
        <v>8</v>
      </c>
      <c r="B10" s="10" t="s">
        <v>305</v>
      </c>
      <c r="C10" s="6"/>
      <c r="D10" s="16" t="s">
        <v>306</v>
      </c>
      <c r="E10" s="74" t="s">
        <v>286</v>
      </c>
      <c r="F10" s="7" t="s">
        <v>307</v>
      </c>
      <c r="G10" s="16" t="s">
        <v>302</v>
      </c>
      <c r="H10" s="7"/>
    </row>
    <row r="11" spans="1:8" ht="120">
      <c r="A11" s="5">
        <v>9</v>
      </c>
      <c r="B11" s="6" t="s">
        <v>308</v>
      </c>
      <c r="C11" s="6"/>
      <c r="D11" s="18" t="s">
        <v>306</v>
      </c>
      <c r="E11" s="74" t="s">
        <v>286</v>
      </c>
      <c r="F11" s="7" t="s">
        <v>307</v>
      </c>
      <c r="G11" s="16" t="s">
        <v>302</v>
      </c>
      <c r="H11" s="7"/>
    </row>
    <row r="12" spans="1:8" ht="199.5" customHeight="1">
      <c r="A12" s="5">
        <v>10</v>
      </c>
      <c r="B12" s="6" t="s">
        <v>309</v>
      </c>
      <c r="C12" s="6"/>
      <c r="D12" s="18"/>
      <c r="E12" s="74" t="s">
        <v>286</v>
      </c>
      <c r="F12" s="7" t="s">
        <v>307</v>
      </c>
      <c r="G12" s="16" t="s">
        <v>302</v>
      </c>
      <c r="H12" s="7"/>
    </row>
    <row r="13" spans="1:8" ht="60" customHeight="1">
      <c r="A13" s="5">
        <v>11</v>
      </c>
      <c r="B13" s="18" t="s">
        <v>310</v>
      </c>
      <c r="C13" s="6"/>
      <c r="D13" s="6" t="s">
        <v>311</v>
      </c>
      <c r="E13" s="74" t="s">
        <v>286</v>
      </c>
      <c r="F13" s="7" t="s">
        <v>307</v>
      </c>
      <c r="G13" s="16" t="s">
        <v>302</v>
      </c>
      <c r="H13" s="10"/>
    </row>
    <row r="14" spans="1:8" ht="85.5" customHeight="1">
      <c r="A14" s="5">
        <v>12</v>
      </c>
      <c r="B14" s="18" t="s">
        <v>312</v>
      </c>
      <c r="C14" s="6"/>
      <c r="D14" s="6"/>
      <c r="E14" s="74" t="s">
        <v>286</v>
      </c>
      <c r="F14" s="7" t="s">
        <v>307</v>
      </c>
      <c r="G14" s="16"/>
      <c r="H14" s="10"/>
    </row>
    <row r="15" spans="1:8" ht="201.75" customHeight="1">
      <c r="A15" s="5">
        <v>13</v>
      </c>
      <c r="B15" s="18" t="s">
        <v>313</v>
      </c>
      <c r="C15" s="76"/>
      <c r="D15" s="6" t="s">
        <v>314</v>
      </c>
      <c r="E15" s="74" t="s">
        <v>286</v>
      </c>
      <c r="F15" s="75" t="s">
        <v>315</v>
      </c>
      <c r="G15" s="77" t="s">
        <v>302</v>
      </c>
      <c r="H15" s="7"/>
    </row>
    <row r="16" spans="1:8" ht="87.75" customHeight="1">
      <c r="A16" s="5">
        <v>14</v>
      </c>
      <c r="B16" s="18" t="s">
        <v>316</v>
      </c>
      <c r="C16" s="78"/>
      <c r="D16" s="6"/>
      <c r="E16" s="74" t="s">
        <v>286</v>
      </c>
      <c r="F16" s="7" t="s">
        <v>307</v>
      </c>
      <c r="G16" s="79"/>
      <c r="H16" s="7"/>
    </row>
    <row r="17" spans="1:8" ht="42.75" customHeight="1">
      <c r="A17" s="5">
        <v>15</v>
      </c>
      <c r="B17" s="18" t="s">
        <v>317</v>
      </c>
      <c r="C17" s="76"/>
      <c r="D17" s="6" t="s">
        <v>318</v>
      </c>
      <c r="E17" s="74" t="s">
        <v>286</v>
      </c>
      <c r="F17" s="75" t="s">
        <v>297</v>
      </c>
      <c r="G17" s="26" t="s">
        <v>319</v>
      </c>
      <c r="H17" s="7"/>
    </row>
    <row r="18" spans="1:8" ht="136.5" customHeight="1">
      <c r="A18" s="5">
        <v>16</v>
      </c>
      <c r="B18" s="14" t="s">
        <v>320</v>
      </c>
      <c r="C18" s="78"/>
      <c r="D18" s="6"/>
      <c r="E18" s="74" t="s">
        <v>286</v>
      </c>
      <c r="F18" s="80" t="s">
        <v>297</v>
      </c>
      <c r="G18" s="28"/>
      <c r="H18" s="7"/>
    </row>
    <row r="19" spans="1:8" ht="99.75" customHeight="1">
      <c r="A19" s="5">
        <v>17</v>
      </c>
      <c r="B19" s="16" t="s">
        <v>321</v>
      </c>
      <c r="C19" s="76"/>
      <c r="D19" s="6" t="s">
        <v>322</v>
      </c>
      <c r="E19" s="74" t="s">
        <v>286</v>
      </c>
      <c r="F19" s="74" t="s">
        <v>297</v>
      </c>
      <c r="G19" s="16" t="s">
        <v>302</v>
      </c>
      <c r="H19" s="7"/>
    </row>
    <row r="20" spans="1:8" ht="130.5" customHeight="1">
      <c r="A20" s="5">
        <v>18</v>
      </c>
      <c r="B20" s="16" t="s">
        <v>323</v>
      </c>
      <c r="C20" s="78"/>
      <c r="D20" s="6"/>
      <c r="E20" s="74" t="s">
        <v>286</v>
      </c>
      <c r="F20" s="74" t="s">
        <v>297</v>
      </c>
      <c r="G20" s="16" t="s">
        <v>288</v>
      </c>
      <c r="H20" s="7"/>
    </row>
    <row r="21" spans="1:8" ht="66" customHeight="1">
      <c r="A21" s="5">
        <v>19</v>
      </c>
      <c r="B21" s="16" t="s">
        <v>324</v>
      </c>
      <c r="C21" s="56"/>
      <c r="D21" s="6" t="s">
        <v>325</v>
      </c>
      <c r="E21" s="74" t="s">
        <v>286</v>
      </c>
      <c r="F21" s="74" t="s">
        <v>326</v>
      </c>
      <c r="G21" s="81" t="s">
        <v>327</v>
      </c>
      <c r="H21" s="7"/>
    </row>
    <row r="22" spans="1:8" ht="55.5" customHeight="1">
      <c r="A22" s="5">
        <v>20</v>
      </c>
      <c r="B22" s="16" t="s">
        <v>328</v>
      </c>
      <c r="C22" s="56"/>
      <c r="D22" s="6"/>
      <c r="E22" s="74" t="s">
        <v>286</v>
      </c>
      <c r="F22" s="74" t="s">
        <v>326</v>
      </c>
      <c r="G22" s="82"/>
      <c r="H22" s="7"/>
    </row>
    <row r="23" spans="1:8" ht="45" customHeight="1">
      <c r="A23" s="5">
        <v>21</v>
      </c>
      <c r="B23" s="18" t="s">
        <v>329</v>
      </c>
      <c r="C23" s="56"/>
      <c r="D23" s="6"/>
      <c r="E23" s="74" t="s">
        <v>286</v>
      </c>
      <c r="F23" s="75" t="s">
        <v>326</v>
      </c>
      <c r="G23" s="82"/>
      <c r="H23" s="7"/>
    </row>
    <row r="24" spans="1:8" ht="76.5" customHeight="1">
      <c r="A24" s="5">
        <v>22</v>
      </c>
      <c r="B24" s="18" t="s">
        <v>330</v>
      </c>
      <c r="C24" s="56"/>
      <c r="D24" s="6"/>
      <c r="E24" s="74" t="s">
        <v>286</v>
      </c>
      <c r="F24" s="7" t="s">
        <v>307</v>
      </c>
      <c r="G24" s="82" t="s">
        <v>327</v>
      </c>
      <c r="H24" s="7"/>
    </row>
    <row r="25" spans="1:8" ht="208.5" customHeight="1">
      <c r="A25" s="5">
        <v>23</v>
      </c>
      <c r="B25" s="18" t="s">
        <v>331</v>
      </c>
      <c r="C25" s="56"/>
      <c r="D25" s="6"/>
      <c r="E25" s="74" t="s">
        <v>286</v>
      </c>
      <c r="F25" s="7" t="s">
        <v>307</v>
      </c>
      <c r="G25" s="83"/>
      <c r="H25" s="7"/>
    </row>
    <row r="26" spans="1:8" ht="348" customHeight="1">
      <c r="A26" s="5">
        <v>24</v>
      </c>
      <c r="B26" s="16" t="s">
        <v>332</v>
      </c>
      <c r="C26" s="48"/>
      <c r="D26" s="10" t="s">
        <v>333</v>
      </c>
      <c r="E26" s="74" t="s">
        <v>286</v>
      </c>
      <c r="F26" s="74" t="s">
        <v>326</v>
      </c>
      <c r="G26" s="10" t="s">
        <v>267</v>
      </c>
      <c r="H26" s="10"/>
    </row>
    <row r="27" spans="1:8" ht="264.75" customHeight="1">
      <c r="A27" s="5">
        <v>25</v>
      </c>
      <c r="B27" s="16" t="s">
        <v>334</v>
      </c>
      <c r="C27" s="48"/>
      <c r="D27" s="6" t="s">
        <v>335</v>
      </c>
      <c r="E27" s="74" t="s">
        <v>286</v>
      </c>
      <c r="F27" s="74" t="s">
        <v>326</v>
      </c>
      <c r="G27" s="10" t="s">
        <v>267</v>
      </c>
      <c r="H27" s="10"/>
    </row>
    <row r="28" spans="1:8" ht="324.75" customHeight="1">
      <c r="A28" s="5">
        <v>26</v>
      </c>
      <c r="B28" s="18" t="s">
        <v>336</v>
      </c>
      <c r="C28" s="6"/>
      <c r="D28" s="6" t="s">
        <v>337</v>
      </c>
      <c r="E28" s="74" t="s">
        <v>286</v>
      </c>
      <c r="F28" s="75" t="s">
        <v>338</v>
      </c>
      <c r="G28" s="16" t="s">
        <v>339</v>
      </c>
      <c r="H28" s="7"/>
    </row>
    <row r="29" spans="1:8" ht="154.5" customHeight="1">
      <c r="A29" s="5">
        <v>27</v>
      </c>
      <c r="B29" s="16" t="s">
        <v>340</v>
      </c>
      <c r="C29" s="10"/>
      <c r="D29" s="10" t="s">
        <v>341</v>
      </c>
      <c r="E29" s="74" t="s">
        <v>286</v>
      </c>
      <c r="F29" s="74" t="s">
        <v>297</v>
      </c>
      <c r="G29" s="11" t="s">
        <v>302</v>
      </c>
      <c r="H29" s="10"/>
    </row>
    <row r="30" spans="1:8" ht="62.25" customHeight="1">
      <c r="A30" s="5">
        <v>28</v>
      </c>
      <c r="B30" s="16" t="s">
        <v>342</v>
      </c>
      <c r="C30" s="76"/>
      <c r="D30" s="26" t="s">
        <v>341</v>
      </c>
      <c r="E30" s="74" t="s">
        <v>286</v>
      </c>
      <c r="F30" s="74" t="s">
        <v>297</v>
      </c>
      <c r="G30" s="77" t="s">
        <v>302</v>
      </c>
      <c r="H30" s="10"/>
    </row>
    <row r="31" spans="1:8" ht="75.75" customHeight="1">
      <c r="A31" s="5">
        <v>29</v>
      </c>
      <c r="B31" s="16" t="s">
        <v>343</v>
      </c>
      <c r="C31" s="78"/>
      <c r="D31" s="28"/>
      <c r="E31" s="74" t="s">
        <v>286</v>
      </c>
      <c r="F31" s="74" t="s">
        <v>297</v>
      </c>
      <c r="G31" s="79"/>
      <c r="H31" s="10"/>
    </row>
    <row r="32" spans="1:8" ht="177.75" customHeight="1">
      <c r="A32" s="5">
        <v>30</v>
      </c>
      <c r="B32" s="16" t="s">
        <v>344</v>
      </c>
      <c r="C32" s="10"/>
      <c r="D32" s="12" t="s">
        <v>345</v>
      </c>
      <c r="E32" s="74" t="s">
        <v>286</v>
      </c>
      <c r="F32" s="75" t="s">
        <v>346</v>
      </c>
      <c r="G32" s="59" t="s">
        <v>347</v>
      </c>
      <c r="H32" s="10"/>
    </row>
    <row r="33" spans="1:8" ht="171" customHeight="1">
      <c r="A33" s="5">
        <v>31</v>
      </c>
      <c r="B33" s="59" t="s">
        <v>348</v>
      </c>
      <c r="C33" s="84"/>
      <c r="D33" s="59" t="s">
        <v>349</v>
      </c>
      <c r="E33" s="74" t="s">
        <v>286</v>
      </c>
      <c r="F33" s="75" t="s">
        <v>346</v>
      </c>
      <c r="G33" s="85" t="s">
        <v>347</v>
      </c>
      <c r="H33" s="10"/>
    </row>
    <row r="34" spans="1:8" ht="168.75" customHeight="1">
      <c r="A34" s="5">
        <v>32</v>
      </c>
      <c r="B34" s="59" t="s">
        <v>350</v>
      </c>
      <c r="C34" s="86"/>
      <c r="D34" s="59" t="s">
        <v>351</v>
      </c>
      <c r="E34" s="74" t="s">
        <v>286</v>
      </c>
      <c r="F34" s="75" t="s">
        <v>346</v>
      </c>
      <c r="G34" s="85" t="s">
        <v>347</v>
      </c>
      <c r="H34" s="10"/>
    </row>
    <row r="35" spans="1:8" ht="129" customHeight="1">
      <c r="A35" s="5">
        <v>33</v>
      </c>
      <c r="B35" s="59" t="s">
        <v>352</v>
      </c>
      <c r="C35" s="84"/>
      <c r="D35" s="59" t="s">
        <v>353</v>
      </c>
      <c r="E35" s="74" t="s">
        <v>286</v>
      </c>
      <c r="F35" s="75" t="s">
        <v>346</v>
      </c>
      <c r="G35" s="59" t="s">
        <v>347</v>
      </c>
      <c r="H35" s="10"/>
    </row>
    <row r="36" spans="1:8" ht="48.75" customHeight="1">
      <c r="A36" s="5">
        <v>34</v>
      </c>
      <c r="B36" s="59" t="s">
        <v>354</v>
      </c>
      <c r="C36" s="86"/>
      <c r="D36" s="59" t="s">
        <v>355</v>
      </c>
      <c r="E36" s="74" t="s">
        <v>286</v>
      </c>
      <c r="F36" s="75" t="s">
        <v>346</v>
      </c>
      <c r="G36" s="59"/>
      <c r="H36" s="10"/>
    </row>
    <row r="37" spans="1:8" ht="150.75" customHeight="1">
      <c r="A37" s="5">
        <v>35</v>
      </c>
      <c r="B37" s="18" t="s">
        <v>356</v>
      </c>
      <c r="C37" s="7"/>
      <c r="D37" s="18" t="s">
        <v>357</v>
      </c>
      <c r="E37" s="74" t="s">
        <v>286</v>
      </c>
      <c r="F37" s="74" t="s">
        <v>358</v>
      </c>
      <c r="G37" s="16" t="s">
        <v>359</v>
      </c>
      <c r="H37" s="10"/>
    </row>
    <row r="38" spans="1:8" ht="267.75" customHeight="1">
      <c r="A38" s="5">
        <v>36</v>
      </c>
      <c r="B38" s="18" t="s">
        <v>360</v>
      </c>
      <c r="C38" s="7"/>
      <c r="D38" s="18"/>
      <c r="E38" s="74" t="s">
        <v>286</v>
      </c>
      <c r="F38" s="74" t="s">
        <v>358</v>
      </c>
      <c r="G38" s="6" t="s">
        <v>361</v>
      </c>
      <c r="H38" s="10"/>
    </row>
    <row r="39" spans="1:8" ht="36" customHeight="1">
      <c r="A39" s="5">
        <v>37</v>
      </c>
      <c r="B39" s="16" t="s">
        <v>362</v>
      </c>
      <c r="C39" s="6"/>
      <c r="D39" s="6" t="s">
        <v>363</v>
      </c>
      <c r="E39" s="74" t="s">
        <v>286</v>
      </c>
      <c r="F39" s="74" t="s">
        <v>364</v>
      </c>
      <c r="G39" s="77" t="s">
        <v>361</v>
      </c>
      <c r="H39" s="10"/>
    </row>
    <row r="40" spans="1:8" ht="42" customHeight="1">
      <c r="A40" s="5">
        <v>38</v>
      </c>
      <c r="B40" s="16" t="s">
        <v>365</v>
      </c>
      <c r="C40" s="6"/>
      <c r="D40" s="6"/>
      <c r="E40" s="74" t="s">
        <v>286</v>
      </c>
      <c r="F40" s="74" t="s">
        <v>364</v>
      </c>
      <c r="G40" s="87"/>
      <c r="H40" s="10"/>
    </row>
    <row r="41" spans="1:8" ht="45" customHeight="1">
      <c r="A41" s="5">
        <v>39</v>
      </c>
      <c r="B41" s="16" t="s">
        <v>366</v>
      </c>
      <c r="C41" s="6"/>
      <c r="D41" s="6"/>
      <c r="E41" s="74" t="s">
        <v>286</v>
      </c>
      <c r="F41" s="74" t="s">
        <v>364</v>
      </c>
      <c r="G41" s="87"/>
      <c r="H41" s="10"/>
    </row>
    <row r="42" spans="1:8" ht="277.5" customHeight="1">
      <c r="A42" s="5">
        <v>40</v>
      </c>
      <c r="B42" s="16" t="s">
        <v>367</v>
      </c>
      <c r="C42" s="6"/>
      <c r="D42" s="6"/>
      <c r="E42" s="74" t="s">
        <v>286</v>
      </c>
      <c r="F42" s="74" t="s">
        <v>364</v>
      </c>
      <c r="G42" s="79"/>
      <c r="H42" s="10"/>
    </row>
    <row r="43" spans="1:8" ht="36" customHeight="1">
      <c r="A43" s="5">
        <v>41</v>
      </c>
      <c r="B43" s="16" t="s">
        <v>368</v>
      </c>
      <c r="C43" s="6"/>
      <c r="D43" s="6"/>
      <c r="E43" s="74" t="s">
        <v>286</v>
      </c>
      <c r="F43" s="74" t="s">
        <v>364</v>
      </c>
      <c r="G43" s="77" t="s">
        <v>361</v>
      </c>
      <c r="H43" s="7"/>
    </row>
    <row r="44" spans="1:8" ht="33.75" customHeight="1">
      <c r="A44" s="5">
        <v>42</v>
      </c>
      <c r="B44" s="16" t="s">
        <v>369</v>
      </c>
      <c r="C44" s="6"/>
      <c r="D44" s="6"/>
      <c r="E44" s="74" t="s">
        <v>286</v>
      </c>
      <c r="F44" s="74" t="s">
        <v>297</v>
      </c>
      <c r="G44" s="87"/>
      <c r="H44" s="7"/>
    </row>
    <row r="45" spans="1:8" ht="42" customHeight="1">
      <c r="A45" s="5">
        <v>43</v>
      </c>
      <c r="B45" s="16" t="s">
        <v>370</v>
      </c>
      <c r="C45" s="6"/>
      <c r="D45" s="6"/>
      <c r="E45" s="74" t="s">
        <v>286</v>
      </c>
      <c r="F45" s="74" t="s">
        <v>297</v>
      </c>
      <c r="G45" s="87"/>
      <c r="H45" s="7"/>
    </row>
    <row r="46" spans="1:8" ht="60.75" customHeight="1">
      <c r="A46" s="5">
        <v>44</v>
      </c>
      <c r="B46" s="16" t="s">
        <v>371</v>
      </c>
      <c r="C46" s="6"/>
      <c r="D46" s="6"/>
      <c r="E46" s="74" t="s">
        <v>286</v>
      </c>
      <c r="F46" s="74" t="s">
        <v>364</v>
      </c>
      <c r="G46" s="79"/>
      <c r="H46" s="7"/>
    </row>
    <row r="47" spans="1:8" ht="75.75" customHeight="1">
      <c r="A47" s="5">
        <v>45</v>
      </c>
      <c r="B47" s="18" t="s">
        <v>372</v>
      </c>
      <c r="C47" s="18"/>
      <c r="D47" s="88" t="s">
        <v>373</v>
      </c>
      <c r="E47" s="74" t="s">
        <v>286</v>
      </c>
      <c r="F47" s="74" t="s">
        <v>358</v>
      </c>
      <c r="G47" s="16" t="s">
        <v>327</v>
      </c>
      <c r="H47" s="10"/>
    </row>
    <row r="48" spans="1:8" ht="87" customHeight="1">
      <c r="A48" s="5">
        <v>46</v>
      </c>
      <c r="B48" s="18" t="s">
        <v>374</v>
      </c>
      <c r="C48" s="6"/>
      <c r="D48" s="89"/>
      <c r="E48" s="74" t="s">
        <v>286</v>
      </c>
      <c r="F48" s="74" t="s">
        <v>338</v>
      </c>
      <c r="G48" s="16"/>
      <c r="H48" s="10"/>
    </row>
    <row r="49" spans="1:8" ht="285" customHeight="1">
      <c r="A49" s="5">
        <v>47</v>
      </c>
      <c r="B49" s="18" t="s">
        <v>375</v>
      </c>
      <c r="C49" s="6"/>
      <c r="D49" s="90"/>
      <c r="E49" s="74" t="s">
        <v>286</v>
      </c>
      <c r="F49" s="74" t="s">
        <v>358</v>
      </c>
      <c r="G49" s="18" t="s">
        <v>376</v>
      </c>
      <c r="H49" s="10"/>
    </row>
    <row r="50" spans="1:8" ht="154.5" customHeight="1">
      <c r="A50" s="5">
        <v>48</v>
      </c>
      <c r="B50" s="12" t="s">
        <v>377</v>
      </c>
      <c r="C50" s="6"/>
      <c r="D50" s="12" t="s">
        <v>378</v>
      </c>
      <c r="E50" s="74" t="s">
        <v>286</v>
      </c>
      <c r="F50" s="75" t="s">
        <v>346</v>
      </c>
      <c r="G50" s="11" t="s">
        <v>379</v>
      </c>
      <c r="H50" s="7"/>
    </row>
    <row r="51" spans="1:8" ht="180.75" customHeight="1">
      <c r="A51" s="5">
        <v>49</v>
      </c>
      <c r="B51" s="12" t="s">
        <v>380</v>
      </c>
      <c r="C51" s="6"/>
      <c r="D51" s="12" t="s">
        <v>381</v>
      </c>
      <c r="E51" s="74" t="s">
        <v>286</v>
      </c>
      <c r="F51" s="75" t="s">
        <v>346</v>
      </c>
      <c r="G51" s="12" t="s">
        <v>347</v>
      </c>
      <c r="H51" s="7"/>
    </row>
    <row r="52" spans="1:8" ht="171.75" customHeight="1">
      <c r="A52" s="5">
        <v>50</v>
      </c>
      <c r="B52" s="12" t="s">
        <v>382</v>
      </c>
      <c r="C52" s="6"/>
      <c r="D52" s="12" t="s">
        <v>383</v>
      </c>
      <c r="E52" s="74" t="s">
        <v>286</v>
      </c>
      <c r="F52" s="75" t="s">
        <v>301</v>
      </c>
      <c r="G52" s="12" t="s">
        <v>347</v>
      </c>
      <c r="H52" s="7"/>
    </row>
    <row r="53" spans="1:8" ht="183.75" customHeight="1">
      <c r="A53" s="5">
        <v>51</v>
      </c>
      <c r="B53" s="12" t="s">
        <v>384</v>
      </c>
      <c r="C53" s="6"/>
      <c r="D53" s="12" t="s">
        <v>383</v>
      </c>
      <c r="E53" s="74" t="s">
        <v>286</v>
      </c>
      <c r="F53" s="75" t="s">
        <v>346</v>
      </c>
      <c r="G53" s="12" t="s">
        <v>347</v>
      </c>
      <c r="H53" s="7"/>
    </row>
    <row r="54" spans="1:8" ht="150" customHeight="1">
      <c r="A54" s="5">
        <v>52</v>
      </c>
      <c r="B54" s="18" t="s">
        <v>385</v>
      </c>
      <c r="C54" s="6"/>
      <c r="D54" s="10" t="s">
        <v>386</v>
      </c>
      <c r="E54" s="74" t="s">
        <v>286</v>
      </c>
      <c r="F54" s="74" t="s">
        <v>387</v>
      </c>
      <c r="G54" s="16" t="s">
        <v>339</v>
      </c>
      <c r="H54" s="7"/>
    </row>
  </sheetData>
  <sheetProtection/>
  <mergeCells count="34">
    <mergeCell ref="A1:H1"/>
    <mergeCell ref="C13:C14"/>
    <mergeCell ref="C15:C16"/>
    <mergeCell ref="C17:C18"/>
    <mergeCell ref="C19:C20"/>
    <mergeCell ref="C21:C25"/>
    <mergeCell ref="C30:C31"/>
    <mergeCell ref="C37:C38"/>
    <mergeCell ref="C39:C46"/>
    <mergeCell ref="C50:C53"/>
    <mergeCell ref="D11:D12"/>
    <mergeCell ref="D13:D14"/>
    <mergeCell ref="D15:D16"/>
    <mergeCell ref="D17:D18"/>
    <mergeCell ref="D19:D20"/>
    <mergeCell ref="D21:D25"/>
    <mergeCell ref="D30:D31"/>
    <mergeCell ref="D37:D38"/>
    <mergeCell ref="D39:D46"/>
    <mergeCell ref="D47:D49"/>
    <mergeCell ref="G13:G14"/>
    <mergeCell ref="G15:G16"/>
    <mergeCell ref="G17:G18"/>
    <mergeCell ref="G21:G23"/>
    <mergeCell ref="G24:G25"/>
    <mergeCell ref="G30:G31"/>
    <mergeCell ref="G35:G36"/>
    <mergeCell ref="G39:G42"/>
    <mergeCell ref="G43:G46"/>
    <mergeCell ref="G47:G48"/>
    <mergeCell ref="H15:H18"/>
    <mergeCell ref="H21:H25"/>
    <mergeCell ref="H43:H46"/>
    <mergeCell ref="H50:H53"/>
  </mergeCells>
  <printOptions/>
  <pageMargins left="0.39" right="0.39" top="0.39" bottom="0.39" header="0.3" footer="0.3"/>
  <pageSetup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H54"/>
  <sheetViews>
    <sheetView view="pageBreakPreview" zoomScaleSheetLayoutView="100" workbookViewId="0" topLeftCell="A13">
      <selection activeCell="F4" sqref="F4:F6"/>
    </sheetView>
  </sheetViews>
  <sheetFormatPr defaultColWidth="9.00390625" defaultRowHeight="13.5"/>
  <cols>
    <col min="1" max="1" width="4.75390625" style="32" customWidth="1"/>
    <col min="2" max="2" width="16.75390625" style="0" customWidth="1"/>
    <col min="3" max="3" width="10.125" style="0" customWidth="1"/>
    <col min="4" max="4" width="34.875" style="0" customWidth="1"/>
    <col min="5" max="5" width="15.50390625" style="32" customWidth="1"/>
    <col min="7" max="7" width="44.00390625" style="0" customWidth="1"/>
    <col min="8" max="8" width="7.625" style="33" customWidth="1"/>
  </cols>
  <sheetData>
    <row r="1" spans="1:8" ht="27">
      <c r="A1" s="34" t="s">
        <v>0</v>
      </c>
      <c r="B1" s="34"/>
      <c r="C1" s="35"/>
      <c r="D1" s="35"/>
      <c r="E1" s="34"/>
      <c r="F1" s="34"/>
      <c r="G1" s="34"/>
      <c r="H1" s="36"/>
    </row>
    <row r="2" spans="1:8" ht="18.75" customHeight="1">
      <c r="A2" s="37" t="s">
        <v>388</v>
      </c>
      <c r="B2" s="38"/>
      <c r="C2" s="38"/>
      <c r="D2" s="38"/>
      <c r="E2" s="39"/>
      <c r="F2" s="38"/>
      <c r="G2" s="38"/>
      <c r="H2" s="38"/>
    </row>
    <row r="3" spans="1:8" ht="24">
      <c r="A3" s="40" t="s">
        <v>2</v>
      </c>
      <c r="B3" s="41" t="s">
        <v>68</v>
      </c>
      <c r="C3" s="41" t="s">
        <v>4</v>
      </c>
      <c r="D3" s="41" t="s">
        <v>5</v>
      </c>
      <c r="E3" s="41" t="s">
        <v>69</v>
      </c>
      <c r="F3" s="41" t="s">
        <v>6</v>
      </c>
      <c r="G3" s="41" t="s">
        <v>8</v>
      </c>
      <c r="H3" s="42" t="s">
        <v>9</v>
      </c>
    </row>
    <row r="4" spans="1:8" s="31" customFormat="1" ht="99" customHeight="1">
      <c r="A4" s="43">
        <v>1</v>
      </c>
      <c r="B4" s="6" t="s">
        <v>389</v>
      </c>
      <c r="C4" s="44"/>
      <c r="D4" s="6" t="s">
        <v>390</v>
      </c>
      <c r="E4" s="45" t="s">
        <v>391</v>
      </c>
      <c r="F4" s="7" t="s">
        <v>392</v>
      </c>
      <c r="G4" s="10" t="s">
        <v>393</v>
      </c>
      <c r="H4" s="6" t="s">
        <v>394</v>
      </c>
    </row>
    <row r="5" spans="1:8" s="31" customFormat="1" ht="81" customHeight="1">
      <c r="A5" s="46">
        <v>2</v>
      </c>
      <c r="B5" s="6" t="s">
        <v>365</v>
      </c>
      <c r="C5" s="44"/>
      <c r="D5" s="6" t="s">
        <v>395</v>
      </c>
      <c r="E5" s="45" t="s">
        <v>391</v>
      </c>
      <c r="F5" s="7"/>
      <c r="G5" s="10" t="s">
        <v>393</v>
      </c>
      <c r="H5" s="6"/>
    </row>
    <row r="6" spans="1:8" ht="45.75" customHeight="1">
      <c r="A6" s="46">
        <v>3</v>
      </c>
      <c r="B6" s="6" t="s">
        <v>396</v>
      </c>
      <c r="C6" s="44"/>
      <c r="D6" s="6" t="s">
        <v>397</v>
      </c>
      <c r="E6" s="45" t="s">
        <v>391</v>
      </c>
      <c r="F6" s="7"/>
      <c r="G6" s="10" t="s">
        <v>393</v>
      </c>
      <c r="H6" s="6"/>
    </row>
    <row r="7" spans="1:8" ht="81.75" customHeight="1">
      <c r="A7" s="46">
        <v>4</v>
      </c>
      <c r="B7" s="6" t="s">
        <v>398</v>
      </c>
      <c r="C7" s="47"/>
      <c r="D7" s="6" t="s">
        <v>399</v>
      </c>
      <c r="E7" s="45" t="s">
        <v>391</v>
      </c>
      <c r="F7" s="7" t="s">
        <v>392</v>
      </c>
      <c r="G7" s="47" t="s">
        <v>393</v>
      </c>
      <c r="H7" s="47"/>
    </row>
    <row r="8" spans="1:8" ht="48" customHeight="1">
      <c r="A8" s="46">
        <v>5</v>
      </c>
      <c r="B8" s="6" t="s">
        <v>400</v>
      </c>
      <c r="C8" s="47"/>
      <c r="D8" s="6" t="s">
        <v>401</v>
      </c>
      <c r="E8" s="45" t="s">
        <v>391</v>
      </c>
      <c r="F8" s="7" t="s">
        <v>392</v>
      </c>
      <c r="G8" s="47" t="s">
        <v>393</v>
      </c>
      <c r="H8" s="47"/>
    </row>
    <row r="9" spans="1:8" ht="120">
      <c r="A9" s="46">
        <v>6</v>
      </c>
      <c r="B9" s="6" t="s">
        <v>402</v>
      </c>
      <c r="C9" s="47"/>
      <c r="D9" s="6" t="s">
        <v>403</v>
      </c>
      <c r="E9" s="45" t="s">
        <v>391</v>
      </c>
      <c r="F9" s="7" t="s">
        <v>392</v>
      </c>
      <c r="G9" s="47" t="s">
        <v>393</v>
      </c>
      <c r="H9" s="47"/>
    </row>
    <row r="10" spans="1:8" ht="120">
      <c r="A10" s="46">
        <v>7</v>
      </c>
      <c r="B10" s="6" t="s">
        <v>404</v>
      </c>
      <c r="C10" s="47"/>
      <c r="D10" s="6" t="s">
        <v>405</v>
      </c>
      <c r="E10" s="45" t="s">
        <v>391</v>
      </c>
      <c r="F10" s="7" t="s">
        <v>392</v>
      </c>
      <c r="G10" s="47" t="s">
        <v>393</v>
      </c>
      <c r="H10" s="47"/>
    </row>
    <row r="11" spans="1:8" ht="72" customHeight="1">
      <c r="A11" s="43">
        <v>8</v>
      </c>
      <c r="B11" s="48" t="s">
        <v>406</v>
      </c>
      <c r="C11" s="47"/>
      <c r="D11" s="48" t="s">
        <v>407</v>
      </c>
      <c r="E11" s="45" t="s">
        <v>391</v>
      </c>
      <c r="F11" s="7" t="s">
        <v>392</v>
      </c>
      <c r="G11" s="47" t="s">
        <v>393</v>
      </c>
      <c r="H11" s="47"/>
    </row>
    <row r="12" spans="1:8" ht="120">
      <c r="A12" s="43">
        <v>9</v>
      </c>
      <c r="B12" s="48" t="s">
        <v>408</v>
      </c>
      <c r="C12" s="47"/>
      <c r="D12" s="48" t="s">
        <v>407</v>
      </c>
      <c r="E12" s="45" t="s">
        <v>391</v>
      </c>
      <c r="F12" s="7" t="s">
        <v>392</v>
      </c>
      <c r="G12" s="47" t="s">
        <v>393</v>
      </c>
      <c r="H12" s="47"/>
    </row>
    <row r="13" spans="1:8" ht="120">
      <c r="A13" s="43">
        <v>10</v>
      </c>
      <c r="B13" s="48" t="s">
        <v>409</v>
      </c>
      <c r="C13" s="49"/>
      <c r="D13" s="48" t="s">
        <v>407</v>
      </c>
      <c r="E13" s="45" t="s">
        <v>391</v>
      </c>
      <c r="F13" s="7" t="s">
        <v>392</v>
      </c>
      <c r="G13" s="47" t="s">
        <v>393</v>
      </c>
      <c r="H13" s="47"/>
    </row>
    <row r="14" spans="1:8" ht="120">
      <c r="A14" s="43">
        <v>11</v>
      </c>
      <c r="B14" s="48" t="s">
        <v>410</v>
      </c>
      <c r="C14" s="49"/>
      <c r="D14" s="48" t="s">
        <v>407</v>
      </c>
      <c r="E14" s="45" t="s">
        <v>391</v>
      </c>
      <c r="F14" s="7" t="s">
        <v>392</v>
      </c>
      <c r="G14" s="47" t="s">
        <v>393</v>
      </c>
      <c r="H14" s="47"/>
    </row>
    <row r="15" spans="1:8" ht="120">
      <c r="A15" s="43">
        <v>12</v>
      </c>
      <c r="B15" s="48" t="s">
        <v>411</v>
      </c>
      <c r="C15" s="49"/>
      <c r="D15" s="48" t="s">
        <v>407</v>
      </c>
      <c r="E15" s="45" t="s">
        <v>391</v>
      </c>
      <c r="F15" s="7" t="s">
        <v>392</v>
      </c>
      <c r="G15" s="47" t="s">
        <v>393</v>
      </c>
      <c r="H15" s="47"/>
    </row>
    <row r="16" spans="1:8" ht="120">
      <c r="A16" s="43">
        <v>13</v>
      </c>
      <c r="B16" s="50" t="s">
        <v>412</v>
      </c>
      <c r="C16" s="49"/>
      <c r="D16" s="48" t="s">
        <v>407</v>
      </c>
      <c r="E16" s="45" t="s">
        <v>391</v>
      </c>
      <c r="F16" s="7" t="s">
        <v>392</v>
      </c>
      <c r="G16" s="47" t="s">
        <v>393</v>
      </c>
      <c r="H16" s="47"/>
    </row>
    <row r="17" spans="1:8" ht="120">
      <c r="A17" s="43">
        <v>14</v>
      </c>
      <c r="B17" s="50" t="s">
        <v>413</v>
      </c>
      <c r="C17" s="49"/>
      <c r="D17" s="48" t="s">
        <v>407</v>
      </c>
      <c r="E17" s="45" t="s">
        <v>391</v>
      </c>
      <c r="F17" s="7" t="s">
        <v>392</v>
      </c>
      <c r="G17" s="47" t="s">
        <v>393</v>
      </c>
      <c r="H17" s="47"/>
    </row>
    <row r="18" spans="1:8" ht="120">
      <c r="A18" s="43">
        <v>15</v>
      </c>
      <c r="B18" s="50" t="s">
        <v>414</v>
      </c>
      <c r="C18" s="49"/>
      <c r="D18" s="48" t="s">
        <v>407</v>
      </c>
      <c r="E18" s="45" t="s">
        <v>391</v>
      </c>
      <c r="F18" s="7" t="s">
        <v>392</v>
      </c>
      <c r="G18" s="47" t="s">
        <v>393</v>
      </c>
      <c r="H18" s="47"/>
    </row>
    <row r="19" spans="1:8" ht="120">
      <c r="A19" s="43">
        <v>16</v>
      </c>
      <c r="B19" s="50" t="s">
        <v>415</v>
      </c>
      <c r="C19" s="49"/>
      <c r="D19" s="51" t="s">
        <v>416</v>
      </c>
      <c r="E19" s="45" t="s">
        <v>391</v>
      </c>
      <c r="F19" s="7" t="s">
        <v>392</v>
      </c>
      <c r="G19" s="47" t="s">
        <v>393</v>
      </c>
      <c r="H19" s="47"/>
    </row>
    <row r="20" spans="1:8" ht="120">
      <c r="A20" s="43">
        <v>17</v>
      </c>
      <c r="B20" s="52" t="s">
        <v>417</v>
      </c>
      <c r="C20" s="49"/>
      <c r="D20" s="6" t="s">
        <v>418</v>
      </c>
      <c r="E20" s="45" t="s">
        <v>391</v>
      </c>
      <c r="F20" s="7" t="s">
        <v>392</v>
      </c>
      <c r="G20" s="47" t="s">
        <v>393</v>
      </c>
      <c r="H20" s="47"/>
    </row>
    <row r="21" spans="1:8" ht="120">
      <c r="A21" s="43">
        <v>18</v>
      </c>
      <c r="B21" s="53" t="s">
        <v>419</v>
      </c>
      <c r="C21" s="49"/>
      <c r="D21" s="54" t="s">
        <v>420</v>
      </c>
      <c r="E21" s="45" t="s">
        <v>391</v>
      </c>
      <c r="F21" s="7" t="s">
        <v>392</v>
      </c>
      <c r="G21" s="47" t="s">
        <v>393</v>
      </c>
      <c r="H21" s="51" t="s">
        <v>421</v>
      </c>
    </row>
    <row r="22" spans="1:8" ht="120">
      <c r="A22" s="46">
        <v>19</v>
      </c>
      <c r="B22" s="53" t="s">
        <v>422</v>
      </c>
      <c r="C22" s="10"/>
      <c r="D22" s="51" t="s">
        <v>423</v>
      </c>
      <c r="E22" s="45" t="s">
        <v>391</v>
      </c>
      <c r="F22" s="7" t="s">
        <v>392</v>
      </c>
      <c r="G22" s="47" t="s">
        <v>393</v>
      </c>
      <c r="H22" s="47"/>
    </row>
    <row r="23" spans="1:8" ht="120">
      <c r="A23" s="46">
        <v>20</v>
      </c>
      <c r="B23" s="53" t="s">
        <v>424</v>
      </c>
      <c r="C23" s="10"/>
      <c r="D23" s="51" t="s">
        <v>425</v>
      </c>
      <c r="E23" s="45" t="s">
        <v>391</v>
      </c>
      <c r="F23" s="7" t="s">
        <v>392</v>
      </c>
      <c r="G23" s="47" t="s">
        <v>393</v>
      </c>
      <c r="H23" s="47"/>
    </row>
    <row r="24" spans="1:8" ht="120">
      <c r="A24" s="46">
        <v>21</v>
      </c>
      <c r="B24" s="53" t="s">
        <v>426</v>
      </c>
      <c r="C24" s="47"/>
      <c r="D24" s="51" t="s">
        <v>427</v>
      </c>
      <c r="E24" s="45" t="s">
        <v>391</v>
      </c>
      <c r="F24" s="7" t="s">
        <v>392</v>
      </c>
      <c r="G24" s="47" t="s">
        <v>393</v>
      </c>
      <c r="H24" s="51" t="s">
        <v>421</v>
      </c>
    </row>
    <row r="25" spans="1:8" ht="120">
      <c r="A25" s="46">
        <v>22</v>
      </c>
      <c r="B25" s="53" t="s">
        <v>428</v>
      </c>
      <c r="C25" s="47"/>
      <c r="D25" s="51" t="s">
        <v>429</v>
      </c>
      <c r="E25" s="45" t="s">
        <v>391</v>
      </c>
      <c r="F25" s="7" t="s">
        <v>392</v>
      </c>
      <c r="G25" s="47" t="s">
        <v>393</v>
      </c>
      <c r="H25" s="47"/>
    </row>
    <row r="26" spans="1:8" ht="120">
      <c r="A26" s="46">
        <v>23</v>
      </c>
      <c r="B26" s="53" t="s">
        <v>430</v>
      </c>
      <c r="C26" s="47"/>
      <c r="D26" s="55" t="s">
        <v>431</v>
      </c>
      <c r="E26" s="45" t="s">
        <v>391</v>
      </c>
      <c r="F26" s="7" t="s">
        <v>392</v>
      </c>
      <c r="G26" s="47" t="s">
        <v>393</v>
      </c>
      <c r="H26" s="47"/>
    </row>
    <row r="27" spans="1:8" ht="120">
      <c r="A27" s="46">
        <v>24</v>
      </c>
      <c r="B27" s="53" t="s">
        <v>432</v>
      </c>
      <c r="C27" s="47"/>
      <c r="D27" s="55" t="s">
        <v>433</v>
      </c>
      <c r="E27" s="45" t="s">
        <v>391</v>
      </c>
      <c r="F27" s="7" t="s">
        <v>392</v>
      </c>
      <c r="G27" s="47" t="s">
        <v>393</v>
      </c>
      <c r="H27" s="47" t="s">
        <v>434</v>
      </c>
    </row>
    <row r="28" spans="1:8" ht="120">
      <c r="A28" s="46">
        <v>25</v>
      </c>
      <c r="B28" s="53" t="s">
        <v>435</v>
      </c>
      <c r="C28" s="47"/>
      <c r="D28" s="55" t="s">
        <v>436</v>
      </c>
      <c r="E28" s="45" t="s">
        <v>391</v>
      </c>
      <c r="F28" s="7" t="s">
        <v>392</v>
      </c>
      <c r="G28" s="47" t="s">
        <v>393</v>
      </c>
      <c r="H28" s="47"/>
    </row>
    <row r="29" spans="1:8" ht="120">
      <c r="A29" s="46">
        <v>26</v>
      </c>
      <c r="B29" s="53" t="s">
        <v>437</v>
      </c>
      <c r="C29" s="47"/>
      <c r="D29" s="51" t="s">
        <v>438</v>
      </c>
      <c r="E29" s="45" t="s">
        <v>391</v>
      </c>
      <c r="F29" s="7" t="s">
        <v>392</v>
      </c>
      <c r="G29" s="47" t="s">
        <v>393</v>
      </c>
      <c r="H29" s="47"/>
    </row>
    <row r="30" spans="1:8" ht="120">
      <c r="A30" s="46">
        <v>27</v>
      </c>
      <c r="B30" s="53" t="s">
        <v>439</v>
      </c>
      <c r="C30" s="47"/>
      <c r="D30" s="56" t="s">
        <v>440</v>
      </c>
      <c r="E30" s="45" t="s">
        <v>391</v>
      </c>
      <c r="F30" s="7" t="s">
        <v>392</v>
      </c>
      <c r="G30" s="47" t="s">
        <v>393</v>
      </c>
      <c r="H30" s="47"/>
    </row>
    <row r="31" spans="1:8" ht="120">
      <c r="A31" s="46">
        <v>28</v>
      </c>
      <c r="B31" s="53" t="s">
        <v>441</v>
      </c>
      <c r="C31" s="47"/>
      <c r="D31" s="51" t="s">
        <v>442</v>
      </c>
      <c r="E31" s="45" t="s">
        <v>391</v>
      </c>
      <c r="F31" s="7" t="s">
        <v>392</v>
      </c>
      <c r="G31" s="47" t="s">
        <v>393</v>
      </c>
      <c r="H31" s="47"/>
    </row>
    <row r="32" spans="1:8" ht="36">
      <c r="A32" s="57">
        <v>29</v>
      </c>
      <c r="B32" s="58" t="s">
        <v>443</v>
      </c>
      <c r="C32" s="59" t="s">
        <v>444</v>
      </c>
      <c r="D32" s="59" t="s">
        <v>445</v>
      </c>
      <c r="E32" s="7" t="s">
        <v>446</v>
      </c>
      <c r="F32" s="7" t="s">
        <v>392</v>
      </c>
      <c r="G32" s="60" t="s">
        <v>393</v>
      </c>
      <c r="H32" s="47"/>
    </row>
    <row r="33" spans="1:8" ht="48">
      <c r="A33" s="61"/>
      <c r="B33" s="58"/>
      <c r="C33" s="59" t="s">
        <v>447</v>
      </c>
      <c r="D33" s="59" t="s">
        <v>448</v>
      </c>
      <c r="E33" s="7" t="s">
        <v>446</v>
      </c>
      <c r="F33" s="7" t="s">
        <v>392</v>
      </c>
      <c r="G33" s="60"/>
      <c r="H33" s="47"/>
    </row>
    <row r="34" spans="1:8" ht="87" customHeight="1">
      <c r="A34" s="61"/>
      <c r="B34" s="58"/>
      <c r="C34" s="59" t="s">
        <v>449</v>
      </c>
      <c r="D34" s="59" t="s">
        <v>450</v>
      </c>
      <c r="E34" s="7" t="s">
        <v>446</v>
      </c>
      <c r="F34" s="7" t="s">
        <v>392</v>
      </c>
      <c r="G34" s="60"/>
      <c r="H34" s="47"/>
    </row>
    <row r="35" spans="1:8" ht="120">
      <c r="A35" s="62"/>
      <c r="B35" s="63"/>
      <c r="C35" s="59" t="s">
        <v>451</v>
      </c>
      <c r="D35" s="59" t="s">
        <v>452</v>
      </c>
      <c r="E35" s="7" t="s">
        <v>446</v>
      </c>
      <c r="F35" s="7" t="s">
        <v>392</v>
      </c>
      <c r="G35" s="47" t="s">
        <v>393</v>
      </c>
      <c r="H35" s="47"/>
    </row>
    <row r="36" spans="1:8" ht="120">
      <c r="A36" s="46">
        <v>30</v>
      </c>
      <c r="B36" s="53" t="s">
        <v>453</v>
      </c>
      <c r="C36" s="47"/>
      <c r="D36" s="51" t="s">
        <v>454</v>
      </c>
      <c r="E36" s="64" t="s">
        <v>64</v>
      </c>
      <c r="F36" s="7" t="s">
        <v>392</v>
      </c>
      <c r="G36" s="47" t="s">
        <v>393</v>
      </c>
      <c r="H36" s="47"/>
    </row>
    <row r="37" spans="1:8" ht="84">
      <c r="A37" s="46">
        <v>31</v>
      </c>
      <c r="B37" s="53" t="s">
        <v>455</v>
      </c>
      <c r="C37" s="47"/>
      <c r="D37" s="51" t="s">
        <v>416</v>
      </c>
      <c r="E37" s="64"/>
      <c r="F37" s="7"/>
      <c r="G37" s="65" t="s">
        <v>393</v>
      </c>
      <c r="H37" s="47"/>
    </row>
    <row r="38" spans="1:8" ht="72">
      <c r="A38" s="46">
        <v>32</v>
      </c>
      <c r="B38" s="53" t="s">
        <v>456</v>
      </c>
      <c r="C38" s="66"/>
      <c r="D38" s="51" t="s">
        <v>457</v>
      </c>
      <c r="E38" s="64"/>
      <c r="F38" s="7"/>
      <c r="G38" s="65"/>
      <c r="H38" s="47"/>
    </row>
    <row r="39" spans="1:8" ht="120">
      <c r="A39" s="46">
        <v>33</v>
      </c>
      <c r="B39" s="53" t="s">
        <v>458</v>
      </c>
      <c r="C39" s="66"/>
      <c r="D39" s="51" t="s">
        <v>459</v>
      </c>
      <c r="E39" s="43" t="s">
        <v>460</v>
      </c>
      <c r="F39" s="7" t="s">
        <v>392</v>
      </c>
      <c r="G39" s="47" t="s">
        <v>393</v>
      </c>
      <c r="H39" s="47"/>
    </row>
    <row r="40" spans="1:8" ht="120">
      <c r="A40" s="46">
        <v>34</v>
      </c>
      <c r="B40" s="53" t="s">
        <v>461</v>
      </c>
      <c r="C40" s="66"/>
      <c r="D40" s="51" t="s">
        <v>462</v>
      </c>
      <c r="E40" s="43"/>
      <c r="F40" s="7" t="s">
        <v>392</v>
      </c>
      <c r="G40" s="47" t="s">
        <v>393</v>
      </c>
      <c r="H40" s="47"/>
    </row>
    <row r="41" spans="1:8" ht="120">
      <c r="A41" s="46">
        <v>35</v>
      </c>
      <c r="B41" s="67" t="s">
        <v>463</v>
      </c>
      <c r="C41" s="47"/>
      <c r="D41" s="67" t="s">
        <v>464</v>
      </c>
      <c r="E41" s="68" t="s">
        <v>64</v>
      </c>
      <c r="F41" s="7" t="s">
        <v>392</v>
      </c>
      <c r="G41" s="47" t="s">
        <v>393</v>
      </c>
      <c r="H41" s="47"/>
    </row>
    <row r="42" spans="1:8" ht="120">
      <c r="A42" s="46">
        <v>36</v>
      </c>
      <c r="B42" s="67" t="s">
        <v>465</v>
      </c>
      <c r="C42" s="47"/>
      <c r="D42" s="67" t="s">
        <v>466</v>
      </c>
      <c r="E42" s="68" t="s">
        <v>64</v>
      </c>
      <c r="F42" s="7" t="s">
        <v>392</v>
      </c>
      <c r="G42" s="47" t="s">
        <v>393</v>
      </c>
      <c r="H42" s="47"/>
    </row>
    <row r="43" spans="1:8" ht="120">
      <c r="A43" s="57">
        <v>37</v>
      </c>
      <c r="B43" s="45" t="s">
        <v>467</v>
      </c>
      <c r="C43" s="59" t="s">
        <v>468</v>
      </c>
      <c r="D43" s="59" t="s">
        <v>469</v>
      </c>
      <c r="E43" s="7" t="s">
        <v>64</v>
      </c>
      <c r="F43" s="7"/>
      <c r="G43" s="47" t="s">
        <v>393</v>
      </c>
      <c r="H43" s="47"/>
    </row>
    <row r="44" spans="1:8" ht="120">
      <c r="A44" s="61"/>
      <c r="B44" s="45"/>
      <c r="C44" s="59" t="s">
        <v>470</v>
      </c>
      <c r="D44" s="59" t="s">
        <v>471</v>
      </c>
      <c r="E44" s="7" t="s">
        <v>64</v>
      </c>
      <c r="F44" s="7"/>
      <c r="G44" s="47" t="s">
        <v>393</v>
      </c>
      <c r="H44" s="47"/>
    </row>
    <row r="45" spans="1:8" ht="120">
      <c r="A45" s="61"/>
      <c r="B45" s="45"/>
      <c r="C45" s="59" t="s">
        <v>472</v>
      </c>
      <c r="D45" s="59" t="s">
        <v>473</v>
      </c>
      <c r="E45" s="7" t="s">
        <v>64</v>
      </c>
      <c r="F45" s="7"/>
      <c r="G45" s="47" t="s">
        <v>393</v>
      </c>
      <c r="H45" s="47"/>
    </row>
    <row r="46" spans="1:8" ht="120">
      <c r="A46" s="62"/>
      <c r="B46" s="44"/>
      <c r="C46" s="59" t="s">
        <v>474</v>
      </c>
      <c r="D46" s="59" t="s">
        <v>452</v>
      </c>
      <c r="E46" s="7" t="s">
        <v>64</v>
      </c>
      <c r="F46" s="7" t="s">
        <v>392</v>
      </c>
      <c r="G46" s="47" t="s">
        <v>393</v>
      </c>
      <c r="H46" s="47"/>
    </row>
    <row r="47" spans="1:8" ht="120">
      <c r="A47" s="57">
        <v>38</v>
      </c>
      <c r="B47" s="45" t="s">
        <v>475</v>
      </c>
      <c r="C47" s="59" t="s">
        <v>476</v>
      </c>
      <c r="D47" s="59" t="s">
        <v>445</v>
      </c>
      <c r="E47" s="45" t="s">
        <v>64</v>
      </c>
      <c r="F47" s="7" t="s">
        <v>392</v>
      </c>
      <c r="G47" s="47" t="s">
        <v>393</v>
      </c>
      <c r="H47" s="47"/>
    </row>
    <row r="48" spans="1:8" ht="120">
      <c r="A48" s="61"/>
      <c r="B48" s="45"/>
      <c r="C48" s="59" t="s">
        <v>477</v>
      </c>
      <c r="D48" s="59" t="s">
        <v>448</v>
      </c>
      <c r="E48" s="45" t="s">
        <v>64</v>
      </c>
      <c r="F48" s="7" t="s">
        <v>392</v>
      </c>
      <c r="G48" s="47" t="s">
        <v>393</v>
      </c>
      <c r="H48" s="47"/>
    </row>
    <row r="49" spans="1:8" ht="120">
      <c r="A49" s="61"/>
      <c r="B49" s="45"/>
      <c r="C49" s="59" t="s">
        <v>478</v>
      </c>
      <c r="D49" s="6" t="s">
        <v>479</v>
      </c>
      <c r="E49" s="45" t="s">
        <v>64</v>
      </c>
      <c r="F49" s="7" t="s">
        <v>392</v>
      </c>
      <c r="G49" s="47" t="s">
        <v>393</v>
      </c>
      <c r="H49" s="47"/>
    </row>
    <row r="50" spans="1:8" ht="120">
      <c r="A50" s="61"/>
      <c r="B50" s="45"/>
      <c r="C50" s="6" t="s">
        <v>480</v>
      </c>
      <c r="D50" s="59" t="s">
        <v>452</v>
      </c>
      <c r="E50" s="45" t="s">
        <v>64</v>
      </c>
      <c r="F50" s="7" t="s">
        <v>392</v>
      </c>
      <c r="G50" s="47" t="s">
        <v>393</v>
      </c>
      <c r="H50" s="47"/>
    </row>
    <row r="51" spans="1:8" ht="120">
      <c r="A51" s="61"/>
      <c r="B51" s="45"/>
      <c r="C51" s="59" t="s">
        <v>481</v>
      </c>
      <c r="D51" s="59" t="s">
        <v>482</v>
      </c>
      <c r="E51" s="45" t="s">
        <v>64</v>
      </c>
      <c r="F51" s="7" t="s">
        <v>392</v>
      </c>
      <c r="G51" s="47" t="s">
        <v>393</v>
      </c>
      <c r="H51" s="47"/>
    </row>
    <row r="52" spans="1:8" ht="168">
      <c r="A52" s="61"/>
      <c r="B52" s="45"/>
      <c r="C52" s="6" t="s">
        <v>483</v>
      </c>
      <c r="D52" s="69" t="s">
        <v>484</v>
      </c>
      <c r="E52" s="45" t="s">
        <v>64</v>
      </c>
      <c r="F52" s="7" t="s">
        <v>392</v>
      </c>
      <c r="G52" s="47" t="s">
        <v>393</v>
      </c>
      <c r="H52" s="47"/>
    </row>
    <row r="53" spans="1:8" ht="144">
      <c r="A53" s="61"/>
      <c r="B53" s="45"/>
      <c r="C53" s="70" t="s">
        <v>485</v>
      </c>
      <c r="D53" s="71" t="s">
        <v>486</v>
      </c>
      <c r="E53" s="45" t="s">
        <v>64</v>
      </c>
      <c r="F53" s="7" t="s">
        <v>392</v>
      </c>
      <c r="G53" s="47" t="s">
        <v>393</v>
      </c>
      <c r="H53" s="47"/>
    </row>
    <row r="54" spans="1:8" ht="120">
      <c r="A54" s="62"/>
      <c r="B54" s="45"/>
      <c r="C54" s="59" t="s">
        <v>487</v>
      </c>
      <c r="D54" s="59" t="s">
        <v>488</v>
      </c>
      <c r="E54" s="45" t="s">
        <v>64</v>
      </c>
      <c r="F54" s="7" t="s">
        <v>392</v>
      </c>
      <c r="G54" s="47" t="s">
        <v>393</v>
      </c>
      <c r="H54" s="47"/>
    </row>
  </sheetData>
  <sheetProtection/>
  <mergeCells count="14">
    <mergeCell ref="A1:G1"/>
    <mergeCell ref="A2:H2"/>
    <mergeCell ref="A32:A35"/>
    <mergeCell ref="A43:A46"/>
    <mergeCell ref="A47:A54"/>
    <mergeCell ref="B32:B35"/>
    <mergeCell ref="B43:B46"/>
    <mergeCell ref="B47:B54"/>
    <mergeCell ref="E36:E38"/>
    <mergeCell ref="E39:E40"/>
    <mergeCell ref="F4:F6"/>
    <mergeCell ref="F36:F38"/>
    <mergeCell ref="G32:G34"/>
    <mergeCell ref="G37:G38"/>
  </mergeCells>
  <dataValidations count="1">
    <dataValidation type="list" allowBlank="1" showInputMessage="1" showErrorMessage="1" sqref="E32 E33:E35"/>
  </dataValidations>
  <printOptions horizontalCentered="1"/>
  <pageMargins left="0.59" right="0.59" top="0.59" bottom="0.47" header="0.3" footer="0.3"/>
  <pageSetup fitToHeight="0" fitToWidth="1" horizontalDpi="600" verticalDpi="600" orientation="landscape" paperSize="9" scale="9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2017-09-11T07:58:00Z</dcterms:created>
  <dcterms:modified xsi:type="dcterms:W3CDTF">2018-12-03T07:54:30Z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2052-11.1.0.7989</vt:lpwstr>
  </property>
</Properties>
</file>