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activeTab="1"/>
  </bookViews>
  <sheets>
    <sheet name="食品经营许可证" sheetId="1" r:id="rId1"/>
    <sheet name="食品流通许可在注销" sheetId="2" r:id="rId2"/>
    <sheet name="药品" sheetId="3" r:id="rId3"/>
    <sheet name="二类" sheetId="4" r:id="rId4"/>
    <sheet name="三类" sheetId="5" r:id="rId5"/>
    <sheet name="网络器械" sheetId="9" r:id="rId6"/>
    <sheet name="小作坊" sheetId="7" r:id="rId7"/>
  </sheets>
  <externalReferences>
    <externalReference r:id="rId8"/>
    <externalReference r:id="rId9"/>
  </externalReferences>
  <definedNames>
    <definedName name="areaList">OFFSET([1]地市数据!$F$1,MATCH(LeftCell,Data12,0),0,COUNTIF(Data12,LeftCell))</definedName>
    <definedName name="cityData">[1]地市数据!$B$2:$B$11</definedName>
    <definedName name="cityList" localSheetId="3">cityData</definedName>
    <definedName name="cityList" localSheetId="4">cityData</definedName>
    <definedName name="cityList" localSheetId="2">cityData</definedName>
    <definedName name="Data12">OFFSET([1]地市数据!$E$1,1,0,COUNTA([1]地市数据!$E:$E)-1)</definedName>
    <definedName name="depttreename">[2]Sheet1!$A$1:$A$11</definedName>
    <definedName name="LeftCell">INDIRECT("RC[-1]",0)</definedName>
  </definedNames>
  <calcPr calcId="125725"/>
</workbook>
</file>

<file path=xl/comments1.xml><?xml version="1.0" encoding="utf-8"?>
<comments xmlns="http://schemas.openxmlformats.org/spreadsheetml/2006/main">
  <authors>
    <author>作者</author>
  </authors>
  <commentList>
    <comment ref="X3" authorId="0">
      <text>
        <r>
          <rPr>
            <b/>
            <sz val="9"/>
            <rFont val="宋体"/>
            <charset val="134"/>
          </rPr>
          <t xml:space="preserve">记录历次历史变更记录，包括变更时间、变更内容；
</t>
        </r>
        <r>
          <rPr>
            <b/>
            <sz val="9"/>
            <rFont val="宋体"/>
            <charset val="134"/>
          </rPr>
          <t xml:space="preserve">
变更时间和内容间用空格间隔；
每条变更记录末尾回车。</t>
        </r>
        <r>
          <rPr>
            <sz val="9"/>
            <rFont val="宋体"/>
            <charset val="134"/>
          </rPr>
          <t xml:space="preserve">
</t>
        </r>
      </text>
    </comment>
  </commentList>
</comments>
</file>

<file path=xl/sharedStrings.xml><?xml version="1.0" encoding="utf-8"?>
<sst xmlns="http://schemas.openxmlformats.org/spreadsheetml/2006/main" count="4448" uniqueCount="1209">
  <si>
    <t>变更历史记录</t>
  </si>
  <si>
    <t>状态标注原因</t>
  </si>
  <si>
    <t>按照《食品安全法》、《食品安全法实施条例》、《食品经营许可管理办法》等法律法规规章的有关规定，现将我分局设立、延续、变更、注销《食品经营许可证》的情况公告如下:</t>
  </si>
  <si>
    <t>序号</t>
  </si>
  <si>
    <t>经营者名称</t>
  </si>
  <si>
    <t>法定代表人(负责人)</t>
  </si>
  <si>
    <t>住所</t>
  </si>
  <si>
    <t>经营场所</t>
  </si>
  <si>
    <t>主体业态</t>
  </si>
  <si>
    <t>是否网络经营</t>
  </si>
  <si>
    <t>是否中央厨房</t>
  </si>
  <si>
    <t>是否集体用餐配送</t>
  </si>
  <si>
    <t>经营项目</t>
  </si>
  <si>
    <t>日常监督管理机构</t>
  </si>
  <si>
    <t>日常监督管理人员</t>
  </si>
  <si>
    <t>发证机关</t>
  </si>
  <si>
    <t>签发人</t>
  </si>
  <si>
    <t>发证日期</t>
  </si>
  <si>
    <t>有效期至</t>
  </si>
  <si>
    <t>经营地址</t>
  </si>
  <si>
    <t>许可证编号</t>
  </si>
  <si>
    <t>申请时间</t>
  </si>
  <si>
    <t>备注</t>
  </si>
  <si>
    <t>根据《药品管理法》、《药品管理法实施条例》的规定，以下零售药店向我分局申请设立、延续、变更、注销《药品经营许可证》，经我分局派员现场勘验，符合《药品经营许可证》行政许可事项申请的法定条件、标准。现予公告，请社会各界予以监督。</t>
    <phoneticPr fontId="52" type="noConversion"/>
  </si>
  <si>
    <t>名称</t>
  </si>
  <si>
    <t>根据《医疗器械监督管理条例》、《医疗器械经营监督管理办法》的规定，下列关于核发《医疗器械经营许可证》的申请，已受理，现予以公示。公示期联系电话：0595-28285507。</t>
  </si>
  <si>
    <t>证号</t>
  </si>
  <si>
    <t>经营者</t>
  </si>
  <si>
    <t>地址</t>
  </si>
  <si>
    <t>生产品种</t>
  </si>
  <si>
    <t>统一社会信用代码</t>
    <phoneticPr fontId="49" type="noConversion"/>
  </si>
  <si>
    <t>序号</t>
    <phoneticPr fontId="49" type="noConversion"/>
  </si>
  <si>
    <t>食品销售经营者</t>
  </si>
  <si>
    <t>否</t>
  </si>
  <si>
    <t>预包装食品销售（含冷藏冷冻食品）</t>
  </si>
  <si>
    <t>丰泽</t>
  </si>
  <si>
    <t>泉州市丰泽区市场监督管理局</t>
  </si>
  <si>
    <t>新办</t>
  </si>
  <si>
    <t>泉州市</t>
  </si>
  <si>
    <t>*备案号</t>
  </si>
  <si>
    <t>*企业名称</t>
  </si>
  <si>
    <t>*住所</t>
  </si>
  <si>
    <t>*申办者统一社会信用代码</t>
  </si>
  <si>
    <t>*法定代表人</t>
  </si>
  <si>
    <t>*发证机构</t>
  </si>
  <si>
    <t>*日常监督管理机构</t>
  </si>
  <si>
    <t>*发证日期
(格式YYYY-MM-DD,例：2016-11-11)</t>
  </si>
  <si>
    <t>*有效期至(YYYY-MM-DD)</t>
  </si>
  <si>
    <t>许可事项名称</t>
  </si>
  <si>
    <t>许可（资质）内容</t>
  </si>
  <si>
    <t>*审批类别</t>
  </si>
  <si>
    <t>*许可证状态</t>
  </si>
  <si>
    <t>*所属市</t>
  </si>
  <si>
    <t>*所属区县</t>
  </si>
  <si>
    <t>*经营场所</t>
  </si>
  <si>
    <t>*经营方式</t>
  </si>
  <si>
    <t>*经营模式</t>
  </si>
  <si>
    <t>*营业执照号</t>
  </si>
  <si>
    <t>*库房地址</t>
  </si>
  <si>
    <t>*企业负责人</t>
  </si>
  <si>
    <t>*质量负责人</t>
  </si>
  <si>
    <t>*经营范围</t>
  </si>
  <si>
    <t>*组织机构代码</t>
  </si>
  <si>
    <t>经营范围（2017年分类）</t>
  </si>
  <si>
    <t>批准</t>
  </si>
  <si>
    <t>丰泽区</t>
  </si>
  <si>
    <t>*许可证编号</t>
  </si>
  <si>
    <t>*注册地址</t>
  </si>
  <si>
    <t>*统一社会信用代码</t>
  </si>
  <si>
    <t>*发证日期(YYYY-MM-DD)</t>
  </si>
  <si>
    <t>经营场所面积
（平方米）</t>
  </si>
  <si>
    <t>仓库面积
（平方米）</t>
  </si>
  <si>
    <t>职工总数</t>
  </si>
  <si>
    <t>专业技术人数</t>
  </si>
  <si>
    <t>*经营地址</t>
  </si>
  <si>
    <t xml:space="preserve">原器械生产许可证编号
</t>
  </si>
  <si>
    <t xml:space="preserve">状态标注时间
</t>
  </si>
  <si>
    <t xml:space="preserve">经营范围（2017年分类）
</t>
  </si>
  <si>
    <t>餐饮服务经营者</t>
  </si>
  <si>
    <t>网络销售类型</t>
  </si>
  <si>
    <t>企业名称</t>
  </si>
  <si>
    <t>社会信用代码</t>
  </si>
  <si>
    <t>经营场所或生产地址</t>
  </si>
  <si>
    <t>库房地址</t>
  </si>
  <si>
    <t xml:space="preserve">医疗器械生产（经营）许可证或备案凭证编号
</t>
  </si>
  <si>
    <t>互联网药品信息服务
资格证书编号</t>
  </si>
  <si>
    <t>经营范围</t>
  </si>
  <si>
    <t>法人代表</t>
  </si>
  <si>
    <t>企业负责人</t>
  </si>
  <si>
    <t>企业所在省</t>
  </si>
  <si>
    <t>网站名称</t>
  </si>
  <si>
    <t>网络客户端应用程序名</t>
  </si>
  <si>
    <t>网站域名</t>
  </si>
  <si>
    <t>网站IP地址</t>
  </si>
  <si>
    <t>服务器存放地址</t>
  </si>
  <si>
    <t xml:space="preserve">非经营性互联网信息服务
备案编号
</t>
  </si>
  <si>
    <t>办结日期</t>
  </si>
  <si>
    <t>预包装食品销售（含冷藏冷冻食品）、热食类食品制售</t>
  </si>
  <si>
    <t>潘宏伟、罗林波</t>
  </si>
  <si>
    <t>欧少雄</t>
  </si>
  <si>
    <t>连达伟、林宇鑫</t>
  </si>
  <si>
    <t>陈贵鹏</t>
  </si>
  <si>
    <t>法定代表人</t>
  </si>
  <si>
    <t>*发证日期</t>
  </si>
  <si>
    <t>*有效期至</t>
  </si>
  <si>
    <t>许可证状态</t>
  </si>
  <si>
    <t>*仓库地址</t>
  </si>
  <si>
    <t>组织机构代码</t>
  </si>
  <si>
    <t>*签发人</t>
  </si>
  <si>
    <t>*日常监督管理人员</t>
  </si>
  <si>
    <t>原许可证编号</t>
  </si>
  <si>
    <t>状态标注时间</t>
  </si>
  <si>
    <t>所属区域</t>
    <phoneticPr fontId="49" type="noConversion"/>
  </si>
  <si>
    <t>经营者名称</t>
    <phoneticPr fontId="49" type="noConversion"/>
  </si>
  <si>
    <t>申请事项</t>
    <phoneticPr fontId="49" type="noConversion"/>
  </si>
  <si>
    <t>变更</t>
  </si>
  <si>
    <t>泉州市丰泽区东海市场监督管理所</t>
  </si>
  <si>
    <t>泉州市丰泽区清峰市场监督管理所</t>
  </si>
  <si>
    <t>廖建明</t>
  </si>
  <si>
    <t>预包装食品销售（含冷藏冷冻食品）、热食类食品制售、自制饮品制售</t>
  </si>
  <si>
    <t>张峰灿</t>
  </si>
  <si>
    <t>泉州市食品药品监督管理局丰泽分局</t>
  </si>
  <si>
    <t>付奕春、曾向阳</t>
  </si>
  <si>
    <t>吴灿煌</t>
  </si>
  <si>
    <t>泉州市丰泽区城东市场监督管理所</t>
  </si>
  <si>
    <t>热食类食品制售</t>
  </si>
  <si>
    <t>泉州市丰泽区丰泽市场监督管理所</t>
  </si>
  <si>
    <t>注销</t>
  </si>
  <si>
    <t>泉州市食品药品监督管理局</t>
  </si>
  <si>
    <t>艾燕群</t>
  </si>
  <si>
    <t>陈长水，赖莹毅</t>
  </si>
  <si>
    <t>詹彩云</t>
  </si>
  <si>
    <t>庄冬冬，赖莹毅</t>
  </si>
  <si>
    <t>魏斌，倪红英</t>
  </si>
  <si>
    <t>赖莹毅，倪红英</t>
  </si>
  <si>
    <t>正常</t>
  </si>
  <si>
    <t>泉州市丰泽区泉秀市场监督管理所</t>
  </si>
  <si>
    <t>倪红英 胡玮</t>
  </si>
  <si>
    <t>沈艺林</t>
  </si>
  <si>
    <t>预包装食品销售（不含冷藏冷冻食品）</t>
  </si>
  <si>
    <t>陈长水、陈永庆</t>
  </si>
  <si>
    <t>泉州市丰泽区东湖市场监督管理所</t>
  </si>
  <si>
    <t>杨雄雄、张丹帆</t>
  </si>
  <si>
    <t>倪闽晋</t>
  </si>
  <si>
    <t>倪红英 张丹帆</t>
  </si>
  <si>
    <t>预包装食品销售（含冷藏冷冻食品）、特殊食品销售（保健食品）</t>
  </si>
  <si>
    <t>吴辉明，陈永庆</t>
  </si>
  <si>
    <t>泉州市市场监督管理局</t>
  </si>
  <si>
    <t>有效</t>
  </si>
  <si>
    <t>销售医疗器械</t>
  </si>
  <si>
    <t>发证时间</t>
    <phoneticPr fontId="49" type="noConversion"/>
  </si>
  <si>
    <t>有效期限</t>
    <phoneticPr fontId="49" type="noConversion"/>
  </si>
  <si>
    <t>热食类食品制售、自制饮品制售</t>
  </si>
  <si>
    <t>预包装食品销售（含冷藏冷冻食品）、散装食品销售（含冷藏冷冻食品）</t>
  </si>
  <si>
    <t>倪闽晋，杨雄雄</t>
  </si>
  <si>
    <t>吴灿煌，曾向阳</t>
  </si>
  <si>
    <t>欧少雄，罗林波</t>
  </si>
  <si>
    <t>许海明</t>
  </si>
  <si>
    <t>陈贵鹏，林宇鑫</t>
  </si>
  <si>
    <t>网店名称</t>
  </si>
  <si>
    <t>入驻的医疗器械网络交易服务第三方平台名称及其备案凭证编号</t>
  </si>
  <si>
    <t>网站地址</t>
  </si>
  <si>
    <t>备案信息号</t>
  </si>
  <si>
    <t>预包装食品销售（含冷藏冷冻食品）、热食类食品制售、冷食类食品制售</t>
  </si>
  <si>
    <t>食品销售经营者(网络经营)</t>
  </si>
  <si>
    <t>是</t>
  </si>
  <si>
    <t>自制饮品制售</t>
  </si>
  <si>
    <t>预包装食品销售（含冷藏冷冻食品）、自制饮品制售</t>
  </si>
  <si>
    <t>******</t>
  </si>
  <si>
    <t>零售（连锁）</t>
  </si>
  <si>
    <t>无</t>
  </si>
  <si>
    <t>陈国贤、陈俊波</t>
  </si>
  <si>
    <t>3030-00-00</t>
  </si>
  <si>
    <t>零售</t>
  </si>
  <si>
    <t>批发</t>
  </si>
  <si>
    <t>中药饮片、中成药、化学药制剂、生化药品、生物制品、抗生素制剂*</t>
  </si>
  <si>
    <t>陈永庆、陈长水</t>
  </si>
  <si>
    <t>热食类食品制售、预包装食品销售（含冷藏冷冻食品）</t>
  </si>
  <si>
    <t xml:space="preserve"> </t>
    <phoneticPr fontId="49" type="noConversion"/>
  </si>
  <si>
    <t>预包装食品销售（不含冷藏冷冻食品）、热食类食品制售</t>
  </si>
  <si>
    <t>预包装食品销售（含冷藏冷冻食品）、散装食品销售（含冷藏冷冻食品）（含散装熟食销售）、热食类食品制售</t>
  </si>
  <si>
    <t>陈清波，赖莹毅</t>
  </si>
  <si>
    <t>廖建明，陈长水</t>
  </si>
  <si>
    <t>许海明，倪红英</t>
  </si>
  <si>
    <t>预包装食品销售（含冷藏冷冻食品）、糕点类食品制售</t>
  </si>
  <si>
    <t>餐饮服务经营者(网络经营)</t>
  </si>
  <si>
    <t>预包装食品销售（含冷藏冷冻食品）、热食类食品制售、冷食类食品制售、自制饮品制售</t>
  </si>
  <si>
    <t>丰泽区荣菊餐饮店</t>
  </si>
  <si>
    <t>姜桂琴</t>
  </si>
  <si>
    <t>福建省泉州市丰泽区华大街道法花美社区法美路167-1号</t>
  </si>
  <si>
    <t>2020-06-29</t>
  </si>
  <si>
    <t>2025-06-28</t>
  </si>
  <si>
    <t>陈俊波，陈永庆</t>
  </si>
  <si>
    <t>预包装食品销售（含冷藏冷冻食品）、特殊食品销售（保健食品、特殊医学用途配方食品、婴幼儿配方乳粉）</t>
  </si>
  <si>
    <t>福建省泉州市丰泽区九灌路212号店</t>
  </si>
  <si>
    <t>2020-06-05</t>
  </si>
  <si>
    <t>2025-06-04</t>
  </si>
  <si>
    <t>福建省泉州市丰泽区东霞街140-1号</t>
  </si>
  <si>
    <t>福建省泉州市丰泽区霞淮街213号</t>
  </si>
  <si>
    <t>2020-04-27</t>
  </si>
  <si>
    <t>2025-04-26</t>
  </si>
  <si>
    <t>2019-11-15</t>
  </si>
  <si>
    <t>2024-11-14</t>
  </si>
  <si>
    <t>丰泽区卤人甲小吃店</t>
  </si>
  <si>
    <t>朱文文</t>
  </si>
  <si>
    <t>福建省泉州市丰泽区田安南路352号大淮新村44幢中泰宿舍C101室</t>
  </si>
  <si>
    <t>2019-07-29</t>
  </si>
  <si>
    <t>2024-07-28</t>
  </si>
  <si>
    <t>吴辉明，陈俊波</t>
  </si>
  <si>
    <t>2019-05-07</t>
  </si>
  <si>
    <t>2024-05-06</t>
  </si>
  <si>
    <t>预包装食品销售（含冷藏冷冻食品）、特殊食品销售（婴幼儿配方乳粉）</t>
  </si>
  <si>
    <t>2018-07-26</t>
  </si>
  <si>
    <t>2023-07-25</t>
  </si>
  <si>
    <t>预包装食品销售（含冷藏冷冻食品）、特殊食品销售（保健食品、婴幼儿配方乳粉、其他婴幼儿配方食品）</t>
  </si>
  <si>
    <t>丰泽区自家茶庄</t>
  </si>
  <si>
    <t>尤龙德</t>
  </si>
  <si>
    <t>2017-04-18</t>
  </si>
  <si>
    <t>2022-04-17</t>
  </si>
  <si>
    <t>康招传</t>
  </si>
  <si>
    <r>
      <t>闽</t>
    </r>
    <r>
      <rPr>
        <sz val="10"/>
        <rFont val="Times New Roman"/>
        <family val="1"/>
      </rPr>
      <t>DA5950204</t>
    </r>
  </si>
  <si>
    <t>泉州市丰泽百成大药房有限公司</t>
  </si>
  <si>
    <t>9135050331535011XK</t>
  </si>
  <si>
    <t>肖虹（执业中、西药师）</t>
  </si>
  <si>
    <t>2019-12-27</t>
  </si>
  <si>
    <t>2024-12-26</t>
  </si>
  <si>
    <t>31535011X</t>
  </si>
  <si>
    <t>肖虹（执业中、西药师）、朱婉花（药师）</t>
  </si>
  <si>
    <t>2020年07月丰泽局关于设立、延续、变更、注销《药品经营许可证》公告（四）</t>
    <phoneticPr fontId="52" type="noConversion"/>
  </si>
  <si>
    <t>闽CB5950228</t>
  </si>
  <si>
    <t>泉州市东南医药连锁有限公司丰泽安泰分店</t>
  </si>
  <si>
    <t>福建省泉州市丰泽区北峰工业区丰盈路1-10、11号</t>
  </si>
  <si>
    <t>913505037821712763</t>
  </si>
  <si>
    <t>2020-07-20</t>
  </si>
  <si>
    <t>2025-07-19</t>
  </si>
  <si>
    <t>黄丽雪（执业中药师）</t>
  </si>
  <si>
    <t>黄丽雪（执业中药师）、黄晓婧（药师）</t>
  </si>
  <si>
    <t>2020-07-20延续</t>
  </si>
  <si>
    <r>
      <t>闽</t>
    </r>
    <r>
      <rPr>
        <sz val="10"/>
        <rFont val="Times New Roman"/>
        <family val="1"/>
      </rPr>
      <t>CB5950232</t>
    </r>
    <r>
      <rPr>
        <sz val="12"/>
        <rFont val="宋体"/>
        <charset val="134"/>
      </rPr>
      <t/>
    </r>
  </si>
  <si>
    <t>福建康佰家大药房连锁有限公司泉州中远名城分店</t>
  </si>
  <si>
    <t>福建省泉州市丰泽区丰泽街道东美社区泉秀街184号、186号</t>
  </si>
  <si>
    <t>91350503315484513G</t>
  </si>
  <si>
    <t>2020-07-22</t>
  </si>
  <si>
    <t>2025-07-21</t>
  </si>
  <si>
    <t>王朝丹(执业中药师）</t>
  </si>
  <si>
    <t>李巧妹（执业中药师）、刘美娥（主管中药师）</t>
  </si>
  <si>
    <t>2020-07-22延续</t>
  </si>
  <si>
    <r>
      <t>闽</t>
    </r>
    <r>
      <rPr>
        <sz val="10"/>
        <rFont val="Times New Roman"/>
        <family val="1"/>
      </rPr>
      <t>CB5950243</t>
    </r>
    <r>
      <rPr>
        <sz val="12"/>
        <rFont val="宋体"/>
        <charset val="134"/>
      </rPr>
      <t/>
    </r>
  </si>
  <si>
    <t>泉州鹭燕大药房有限公司丰泽刺桐分店</t>
  </si>
  <si>
    <t>福建省泉州市丰泽区丰泽街道东美社区泉秀街250、252、254号</t>
  </si>
  <si>
    <t>913505035917345824</t>
  </si>
  <si>
    <t>黄雪如（执业中药师）</t>
  </si>
  <si>
    <t>蔡佳红（执业中药师）、许奕奋（药师）</t>
  </si>
  <si>
    <r>
      <t>闽</t>
    </r>
    <r>
      <rPr>
        <sz val="10"/>
        <rFont val="Times New Roman"/>
        <family val="1"/>
      </rPr>
      <t>CB5950345</t>
    </r>
    <r>
      <rPr>
        <sz val="12"/>
        <rFont val="宋体"/>
        <charset val="134"/>
      </rPr>
      <t/>
    </r>
  </si>
  <si>
    <t>泉州鹭燕大药房有限公司丰泽东凤分店</t>
  </si>
  <si>
    <t>泉州市丰泽区东湖街道东凤路建德花园1号楼224、226、228号</t>
  </si>
  <si>
    <t>91350503MA32XGUB91</t>
  </si>
  <si>
    <t>2019-08-07</t>
  </si>
  <si>
    <t>2024-08-06</t>
  </si>
  <si>
    <t>陈艺英（执业中药师）、陈爱萍（药师）</t>
  </si>
  <si>
    <t>主营：中药饮片、中成药、化学药制剂、生化药品、生物制品、抗生素制剂* 兼营：预包装食品销售（不含冷藏冷冻食品）、散装食品销售（不含冷藏冷冻食品）、特殊食品销售（保健食品；特殊医学用途配方食品；婴幼儿配方乳粉；其他婴幼儿配方食品）*</t>
  </si>
  <si>
    <t>MA32XGUB9</t>
  </si>
  <si>
    <t>2020-07-23变更经营范围</t>
  </si>
  <si>
    <t>2020-07-23</t>
  </si>
  <si>
    <r>
      <t>闽</t>
    </r>
    <r>
      <rPr>
        <sz val="10"/>
        <rFont val="Times New Roman"/>
        <family val="1"/>
      </rPr>
      <t>CB5950229</t>
    </r>
    <r>
      <rPr>
        <sz val="12"/>
        <rFont val="宋体"/>
        <charset val="134"/>
      </rPr>
      <t/>
    </r>
  </si>
  <si>
    <t>福建康佰家大药房连锁有限公司泉州圣茂店</t>
  </si>
  <si>
    <t>福建省泉州市丰泽区东湖街道东凤社区东凤路9号、11号</t>
  </si>
  <si>
    <t>913505033156688222</t>
  </si>
  <si>
    <t>2020-04-24</t>
  </si>
  <si>
    <t>2025-04-23</t>
  </si>
  <si>
    <t>王朝丹（执业中药师）</t>
  </si>
  <si>
    <t>孙素芬（执业中药师）、骆剑锋（药师）</t>
  </si>
  <si>
    <t>315668822</t>
  </si>
  <si>
    <t>2020-07-23变更注册地址</t>
  </si>
  <si>
    <r>
      <t>闽</t>
    </r>
    <r>
      <rPr>
        <sz val="10"/>
        <rFont val="Times New Roman"/>
        <family val="1"/>
      </rPr>
      <t>CB5950219</t>
    </r>
  </si>
  <si>
    <t>泉州利康堂药品连锁有限公司丰泽凯旋门分店</t>
  </si>
  <si>
    <t>福建省泉州市丰泽区城东街道新前社区城华南路333-48号</t>
  </si>
  <si>
    <t>9135050333763915XH</t>
  </si>
  <si>
    <t>2020-04-10</t>
  </si>
  <si>
    <t>2025-04-09</t>
  </si>
  <si>
    <t>李淑论（执业中药师）</t>
  </si>
  <si>
    <t>李淑论（执业中药师）、何细兰（药师）</t>
  </si>
  <si>
    <t>中药饮片、中成药、化学药制剂、生化药品、生物制品、抗生素制剂（以上冷藏，冷冻药品除外）*</t>
  </si>
  <si>
    <t>33763915X</t>
  </si>
  <si>
    <r>
      <t>闽</t>
    </r>
    <r>
      <rPr>
        <sz val="10"/>
        <rFont val="Times New Roman"/>
        <family val="1"/>
      </rPr>
      <t>DA5950262</t>
    </r>
    <r>
      <rPr>
        <sz val="12"/>
        <rFont val="宋体"/>
        <charset val="134"/>
      </rPr>
      <t/>
    </r>
  </si>
  <si>
    <t>泉州市丰泽瑞泰大药房有限公司</t>
  </si>
  <si>
    <t>泉州市丰泽区城东街道通海社区瑞泰街117号</t>
  </si>
  <si>
    <t>91350503MA343MFN6Y</t>
  </si>
  <si>
    <t>傅春玲</t>
  </si>
  <si>
    <t>2025-07-22</t>
  </si>
  <si>
    <t>张秋金（执业药师）</t>
  </si>
  <si>
    <t>张秋金（执业药师）、洪春苗（中药师）</t>
  </si>
  <si>
    <t>主营：中药饮片、中成药、化学药制剂、生化药品、生物制品、抗生素制剂* 兼营：预包装食品销售（不含冷藏冷冻食品）、散装食品销售（不含冷藏冷冻食品）、特殊食品销售（保健食品；婴幼儿配方乳粉；其他婴幼儿配方食品）*</t>
  </si>
  <si>
    <t>MA343MFN6</t>
  </si>
  <si>
    <t>2020-07-23新办</t>
  </si>
  <si>
    <r>
      <t>闽</t>
    </r>
    <r>
      <rPr>
        <sz val="10"/>
        <rFont val="Times New Roman"/>
        <family val="1"/>
      </rPr>
      <t>CB5950356</t>
    </r>
    <r>
      <rPr>
        <sz val="12"/>
        <rFont val="宋体"/>
        <charset val="134"/>
      </rPr>
      <t/>
    </r>
  </si>
  <si>
    <t>福建康佰家大药房连锁有限公司泉州丰泽城东裕景湾分店</t>
  </si>
  <si>
    <t>福建省泉州市丰泽区城东街道通海社区瑞泰街127、129号</t>
  </si>
  <si>
    <t>91350503MA33TW0B0X</t>
  </si>
  <si>
    <t>陈珠丽（执业中药师）、彭艳梅（中药师）</t>
  </si>
  <si>
    <t>L00982879</t>
  </si>
  <si>
    <t>闽DA5950205</t>
  </si>
  <si>
    <t>2020-07-24泉州市福仁药业有限责任公司收购变更</t>
  </si>
  <si>
    <t>2020-07-24</t>
  </si>
  <si>
    <r>
      <t>闽</t>
    </r>
    <r>
      <rPr>
        <sz val="10"/>
        <rFont val="Times New Roman"/>
        <family val="1"/>
      </rPr>
      <t>CB5950357</t>
    </r>
    <r>
      <rPr>
        <sz val="12"/>
        <rFont val="宋体"/>
        <charset val="134"/>
      </rPr>
      <t/>
    </r>
  </si>
  <si>
    <t>泉州利康堂药品连锁有限公司丰泽城东分店</t>
  </si>
  <si>
    <t>泉州市丰泽区城东街道西辅路524号、526号、528号</t>
  </si>
  <si>
    <t>91350503MA33TNEEXY</t>
  </si>
  <si>
    <t>2025-07-23</t>
  </si>
  <si>
    <t>魏惠芳（执业中药师）</t>
  </si>
  <si>
    <t>魏惠芳（执业中药师）、陈凡（执业中药师）</t>
  </si>
  <si>
    <t>主营：中药饮片、中成药、化学药制剂、生化药品、生物制品、抗生素制剂（以上冷藏，冷冻药品除外）* 兼营：预包装食品销售（不含冷藏冷冻食品）、特殊食品销售（保健食品；婴幼儿配方乳粉；）*</t>
  </si>
  <si>
    <t>MA33TNEEX</t>
  </si>
  <si>
    <t>2020-07-24新办</t>
  </si>
  <si>
    <t>福建省泉州市丰泽区东湖街道铭湖社区湖心街477、479号</t>
  </si>
  <si>
    <t>2020-07-24变更注册地址、经营范围</t>
  </si>
  <si>
    <r>
      <t>闽</t>
    </r>
    <r>
      <rPr>
        <sz val="10"/>
        <rFont val="Times New Roman"/>
        <family val="1"/>
      </rPr>
      <t>CB5950268</t>
    </r>
    <r>
      <rPr>
        <sz val="12"/>
        <rFont val="宋体"/>
        <charset val="134"/>
      </rPr>
      <t/>
    </r>
  </si>
  <si>
    <t>福建省燕煌医药连锁有限公司泉州丰泽北峰分店</t>
  </si>
  <si>
    <t>泉州市丰泽区北峰丰盈北路19-20号</t>
  </si>
  <si>
    <t>91350503315705347M</t>
  </si>
  <si>
    <t>2015-11-10</t>
  </si>
  <si>
    <t>2020-11-09</t>
  </si>
  <si>
    <t>黄炳火（执业中药师）</t>
  </si>
  <si>
    <t>吴美婷（执业中药师）、黄胜发（执业中药师）</t>
  </si>
  <si>
    <t>315705347</t>
  </si>
  <si>
    <t>2020-07-24变更质量负责人</t>
  </si>
  <si>
    <t>2020年07月丰泽局关于二类医疗器械备案凭证公告（四）</t>
    <phoneticPr fontId="53" type="noConversion"/>
  </si>
  <si>
    <t>闽泉食药监械经营备20201273号</t>
  </si>
  <si>
    <t>泉州丰泽区德艺健康管理有限公司</t>
  </si>
  <si>
    <t>福建省泉州市丰泽区丰泽街道福田路182-1号</t>
  </si>
  <si>
    <t>91350503MA33QJU771</t>
  </si>
  <si>
    <t>马璐瑶</t>
  </si>
  <si>
    <t>陈滢</t>
  </si>
  <si>
    <r>
      <t>Ⅱ：旧版：</t>
    </r>
    <r>
      <rPr>
        <sz val="10"/>
        <rFont val="Times New Roman"/>
        <family val="1"/>
      </rPr>
      <t xml:space="preserve">6801 </t>
    </r>
    <r>
      <rPr>
        <sz val="10"/>
        <rFont val="宋体"/>
        <family val="3"/>
        <charset val="134"/>
      </rPr>
      <t>基础外科手术器械；</t>
    </r>
    <r>
      <rPr>
        <sz val="10"/>
        <rFont val="Times New Roman"/>
        <family val="1"/>
      </rPr>
      <t xml:space="preserve">6820 </t>
    </r>
    <r>
      <rPr>
        <sz val="10"/>
        <rFont val="宋体"/>
        <family val="3"/>
        <charset val="134"/>
      </rPr>
      <t>普通诊察器械；</t>
    </r>
    <r>
      <rPr>
        <sz val="10"/>
        <rFont val="Times New Roman"/>
        <family val="1"/>
      </rPr>
      <t xml:space="preserve">6826 </t>
    </r>
    <r>
      <rPr>
        <sz val="10"/>
        <rFont val="宋体"/>
        <family val="3"/>
        <charset val="134"/>
      </rPr>
      <t>物理治疗及康复设备；</t>
    </r>
    <r>
      <rPr>
        <sz val="10"/>
        <rFont val="Times New Roman"/>
        <family val="1"/>
      </rPr>
      <t xml:space="preserve">6827 </t>
    </r>
    <r>
      <rPr>
        <sz val="10"/>
        <rFont val="宋体"/>
        <family val="3"/>
        <charset val="134"/>
      </rPr>
      <t>中医器械；</t>
    </r>
    <r>
      <rPr>
        <sz val="10"/>
        <rFont val="Times New Roman"/>
        <family val="1"/>
      </rPr>
      <t xml:space="preserve">6854 </t>
    </r>
    <r>
      <rPr>
        <sz val="10"/>
        <rFont val="宋体"/>
        <family val="3"/>
        <charset val="134"/>
      </rPr>
      <t>手术室、急救室、诊疗室设备及器具；</t>
    </r>
    <r>
      <rPr>
        <sz val="10"/>
        <rFont val="Times New Roman"/>
        <family val="1"/>
      </rPr>
      <t xml:space="preserve">6858 </t>
    </r>
    <r>
      <rPr>
        <sz val="10"/>
        <rFont val="宋体"/>
        <family val="3"/>
        <charset val="134"/>
      </rPr>
      <t>医用冷疗、低温、冷藏设备及器具；</t>
    </r>
    <r>
      <rPr>
        <sz val="10"/>
        <rFont val="Times New Roman"/>
        <family val="1"/>
      </rPr>
      <t xml:space="preserve">6865 </t>
    </r>
    <r>
      <rPr>
        <sz val="10"/>
        <rFont val="宋体"/>
        <family val="3"/>
        <charset val="134"/>
      </rPr>
      <t>医用缝合材料及粘合剂；</t>
    </r>
    <r>
      <rPr>
        <sz val="10"/>
        <rFont val="Times New Roman"/>
        <family val="1"/>
      </rPr>
      <t xml:space="preserve">6866 </t>
    </r>
    <r>
      <rPr>
        <sz val="10"/>
        <rFont val="宋体"/>
        <family val="3"/>
        <charset val="134"/>
      </rPr>
      <t>医用高分子材料及制品。新版：</t>
    </r>
    <r>
      <rPr>
        <sz val="10"/>
        <rFont val="Times New Roman"/>
        <family val="1"/>
      </rPr>
      <t xml:space="preserve">01 </t>
    </r>
    <r>
      <rPr>
        <sz val="10"/>
        <rFont val="宋体"/>
        <family val="3"/>
        <charset val="134"/>
      </rPr>
      <t>有源手术器械；</t>
    </r>
    <r>
      <rPr>
        <sz val="10"/>
        <rFont val="Times New Roman"/>
        <family val="1"/>
      </rPr>
      <t xml:space="preserve">02 </t>
    </r>
    <r>
      <rPr>
        <sz val="10"/>
        <rFont val="宋体"/>
        <family val="3"/>
        <charset val="134"/>
      </rPr>
      <t>无源手术器械；</t>
    </r>
    <r>
      <rPr>
        <sz val="10"/>
        <rFont val="Times New Roman"/>
        <family val="1"/>
      </rPr>
      <t xml:space="preserve">07 </t>
    </r>
    <r>
      <rPr>
        <sz val="10"/>
        <rFont val="宋体"/>
        <family val="3"/>
        <charset val="134"/>
      </rPr>
      <t>医用诊察和监护器械；</t>
    </r>
    <r>
      <rPr>
        <sz val="10"/>
        <rFont val="Times New Roman"/>
        <family val="1"/>
      </rPr>
      <t xml:space="preserve">08 </t>
    </r>
    <r>
      <rPr>
        <sz val="10"/>
        <rFont val="宋体"/>
        <family val="3"/>
        <charset val="134"/>
      </rPr>
      <t>呼吸、麻醉和急救器械；</t>
    </r>
    <r>
      <rPr>
        <sz val="10"/>
        <rFont val="Times New Roman"/>
        <family val="1"/>
      </rPr>
      <t xml:space="preserve">09 </t>
    </r>
    <r>
      <rPr>
        <sz val="10"/>
        <rFont val="宋体"/>
        <family val="3"/>
        <charset val="134"/>
      </rPr>
      <t>物理治疗器械；</t>
    </r>
    <r>
      <rPr>
        <sz val="10"/>
        <rFont val="Times New Roman"/>
        <family val="1"/>
      </rPr>
      <t xml:space="preserve">14 </t>
    </r>
    <r>
      <rPr>
        <sz val="10"/>
        <rFont val="宋体"/>
        <family val="3"/>
        <charset val="134"/>
      </rPr>
      <t>注输、护理和防护器械；</t>
    </r>
    <r>
      <rPr>
        <sz val="10"/>
        <rFont val="Times New Roman"/>
        <family val="1"/>
      </rPr>
      <t xml:space="preserve">20 </t>
    </r>
    <r>
      <rPr>
        <sz val="10"/>
        <rFont val="宋体"/>
        <family val="3"/>
        <charset val="134"/>
      </rPr>
      <t>中医器械</t>
    </r>
    <r>
      <rPr>
        <sz val="10"/>
        <rFont val="宋体"/>
        <family val="3"/>
        <charset val="134"/>
      </rPr>
      <t>。</t>
    </r>
  </si>
  <si>
    <t>MA33QJU77</t>
  </si>
  <si>
    <t>2020-07-22新办</t>
  </si>
  <si>
    <t>闽泉食药监械经营备20171214号</t>
  </si>
  <si>
    <t>泉州市毅扬医疗器械有限公司</t>
  </si>
  <si>
    <t>福建省泉州市丰泽区清源街道茂发路3号</t>
  </si>
  <si>
    <t>91350503315594691J</t>
  </si>
  <si>
    <t>阮怀毅</t>
  </si>
  <si>
    <t>批零兼售</t>
  </si>
  <si>
    <t>阮彬玉</t>
  </si>
  <si>
    <t>Ⅱ：6820 普通诊察器械；6821 医用电子仪器设备；6826 物理治疗及康复设备；6827 中医器械；6840 临床检验分析仪器（体外诊断试剂除外）；6854 手术室、急救室、诊疗室设备及器具；6856 病房护理设备及器具；6864 敷料、护创材料；6866 医用高分子材料及制品。</t>
  </si>
  <si>
    <t>315594691</t>
  </si>
  <si>
    <t>2020-07-22注销</t>
  </si>
  <si>
    <t>2020年07月丰泽局关于设立、延续、变更、注销《医疗器械经营许可证》公告（四）</t>
    <phoneticPr fontId="53" type="noConversion"/>
  </si>
  <si>
    <t>闽泉食药监械经营许20202009号</t>
  </si>
  <si>
    <t>福建卓立医疗科技有限公司</t>
  </si>
  <si>
    <t>福建省泉州市丰泽区丰惠路23号3号楼306室</t>
  </si>
  <si>
    <t>91350503MA33TEU02W</t>
  </si>
  <si>
    <t>林思强</t>
  </si>
  <si>
    <t>福建省泉州市丰泽区丰惠路23号2号楼202室</t>
  </si>
  <si>
    <t>陈慧</t>
  </si>
  <si>
    <t>Ⅲ：旧版：6815 注射穿刺器械；6821 医用电子仪器设备；6822 医用光学器具、仪器及内窥镜设备（角膜接触镜及护理用液、隐形眼镜润滑液除外）；6823 医用超声仪器及有关设备；6824 医用激光仪器设备；6825 医用高频仪器设备；6826 物理治疗及康复设备；6828 医用磁共振设备；6830 医用X射线设备；6832 医用高能射线设备；6833 医用核素设备；6845 体外循环及血液处理设备；6846 植入材料和人工器官；6854 手术室、急救室、诊疗室设备及器具；6858 医用冷疗、低温、冷藏设备及器具；6863 口腔科材料；6864 医用卫生材料及敷料；6865 医用缝合材料及粘合剂；6866 医用高分子材料及制品；6870 软件；6877 介入器材。新版：01 有源手术器械；02 无源手术器械；03 神经和心血管手术器械；04 骨科手术器械；05 放射治疗器械；06 医用成像器械；07 医用诊察和监护器械；08 呼吸、麻醉和急救器械；09 物理治疗器械；10 输血、透析和体外循环器械；12 有源植入器械；13 无源植入器械；14 注输、护理和防护器械；16 眼科器械（16-06 眼科矫治和防护器具除外）；17 口腔科器械；18 妇产科、辅助生殖和避孕器械；20-02-06 穴位微波刺激设备；21 医用软件；22 临床检验器械。</t>
  </si>
  <si>
    <t>2020年07月份丰泽局关于设立、变更《医疗器械网络销售信息备案》公告（四）</t>
    <phoneticPr fontId="49" type="noConversion"/>
  </si>
  <si>
    <t>入驻类</t>
  </si>
  <si>
    <t>福建省提森特医疗科技有限公司</t>
  </si>
  <si>
    <t>91350503MA3497T767</t>
  </si>
  <si>
    <t>福建省泉州市丰泽区东海街道东梅社区东滨路1580号第七层7-1号</t>
  </si>
  <si>
    <t>闽泉食药监械经营备20191253号</t>
  </si>
  <si>
    <r>
      <t>Ⅱ：旧版：6801</t>
    </r>
    <r>
      <rPr>
        <sz val="9"/>
        <rFont val="宋体"/>
        <charset val="134"/>
      </rPr>
      <t xml:space="preserve"> </t>
    </r>
    <r>
      <rPr>
        <sz val="9"/>
        <rFont val="宋体"/>
        <charset val="134"/>
      </rPr>
      <t>基础外科手术器械；6803</t>
    </r>
    <r>
      <rPr>
        <sz val="9"/>
        <rFont val="宋体"/>
        <charset val="134"/>
      </rPr>
      <t xml:space="preserve"> </t>
    </r>
    <r>
      <rPr>
        <sz val="9"/>
        <rFont val="宋体"/>
        <charset val="134"/>
      </rPr>
      <t>神经外科手术器械；6807</t>
    </r>
    <r>
      <rPr>
        <sz val="9"/>
        <rFont val="宋体"/>
        <charset val="134"/>
      </rPr>
      <t xml:space="preserve"> </t>
    </r>
    <r>
      <rPr>
        <sz val="9"/>
        <rFont val="宋体"/>
        <charset val="134"/>
      </rPr>
      <t>胸腔心血管外科手术器械；6810</t>
    </r>
    <r>
      <rPr>
        <sz val="9"/>
        <rFont val="宋体"/>
        <charset val="134"/>
      </rPr>
      <t xml:space="preserve"> </t>
    </r>
    <r>
      <rPr>
        <sz val="9"/>
        <rFont val="宋体"/>
        <charset val="134"/>
      </rPr>
      <t>矫形外科（骨科）手术器械；6815</t>
    </r>
    <r>
      <rPr>
        <sz val="9"/>
        <rFont val="宋体"/>
        <charset val="134"/>
      </rPr>
      <t xml:space="preserve"> </t>
    </r>
    <r>
      <rPr>
        <sz val="9"/>
        <rFont val="宋体"/>
        <charset val="134"/>
      </rPr>
      <t>注射穿刺器械；6820</t>
    </r>
    <r>
      <rPr>
        <sz val="9"/>
        <rFont val="宋体"/>
        <charset val="134"/>
      </rPr>
      <t xml:space="preserve"> </t>
    </r>
    <r>
      <rPr>
        <sz val="9"/>
        <rFont val="宋体"/>
        <charset val="134"/>
      </rPr>
      <t>普通诊察器械；6821</t>
    </r>
    <r>
      <rPr>
        <sz val="9"/>
        <rFont val="宋体"/>
        <charset val="134"/>
      </rPr>
      <t xml:space="preserve"> </t>
    </r>
    <r>
      <rPr>
        <sz val="9"/>
        <rFont val="宋体"/>
        <charset val="134"/>
      </rPr>
      <t>医用电子仪器设备；6822</t>
    </r>
    <r>
      <rPr>
        <sz val="9"/>
        <rFont val="宋体"/>
        <charset val="134"/>
      </rPr>
      <t xml:space="preserve"> </t>
    </r>
    <r>
      <rPr>
        <sz val="9"/>
        <rFont val="宋体"/>
        <charset val="134"/>
      </rPr>
      <t>医用光学器具、仪器及内窥镜设备；6823</t>
    </r>
    <r>
      <rPr>
        <sz val="9"/>
        <rFont val="宋体"/>
        <charset val="134"/>
      </rPr>
      <t xml:space="preserve"> </t>
    </r>
    <r>
      <rPr>
        <sz val="9"/>
        <rFont val="宋体"/>
        <charset val="134"/>
      </rPr>
      <t>医用超声仪器及有关设备；6824</t>
    </r>
    <r>
      <rPr>
        <sz val="9"/>
        <rFont val="宋体"/>
        <charset val="134"/>
      </rPr>
      <t xml:space="preserve"> </t>
    </r>
    <r>
      <rPr>
        <sz val="9"/>
        <rFont val="宋体"/>
        <charset val="134"/>
      </rPr>
      <t>医用激光仪器设备；6825</t>
    </r>
    <r>
      <rPr>
        <sz val="9"/>
        <rFont val="宋体"/>
        <charset val="134"/>
      </rPr>
      <t xml:space="preserve"> </t>
    </r>
    <r>
      <rPr>
        <sz val="9"/>
        <rFont val="宋体"/>
        <charset val="134"/>
      </rPr>
      <t>医用高频仪器设备；6826</t>
    </r>
    <r>
      <rPr>
        <sz val="9"/>
        <rFont val="宋体"/>
        <charset val="134"/>
      </rPr>
      <t xml:space="preserve"> </t>
    </r>
    <r>
      <rPr>
        <sz val="9"/>
        <rFont val="宋体"/>
        <charset val="134"/>
      </rPr>
      <t>物理治疗及康复设备；6827</t>
    </r>
    <r>
      <rPr>
        <sz val="9"/>
        <rFont val="宋体"/>
        <charset val="134"/>
      </rPr>
      <t xml:space="preserve"> </t>
    </r>
    <r>
      <rPr>
        <sz val="9"/>
        <rFont val="宋体"/>
        <charset val="134"/>
      </rPr>
      <t>中医器械；6830</t>
    </r>
    <r>
      <rPr>
        <sz val="9"/>
        <rFont val="宋体"/>
        <charset val="134"/>
      </rPr>
      <t xml:space="preserve"> </t>
    </r>
    <r>
      <rPr>
        <sz val="9"/>
        <rFont val="宋体"/>
        <charset val="134"/>
      </rPr>
      <t>医用X射线设备；6831</t>
    </r>
    <r>
      <rPr>
        <sz val="9"/>
        <rFont val="宋体"/>
        <charset val="134"/>
      </rPr>
      <t xml:space="preserve"> </t>
    </r>
    <r>
      <rPr>
        <sz val="9"/>
        <rFont val="宋体"/>
        <charset val="134"/>
      </rPr>
      <t>医用X射线附属设备及部件；6833</t>
    </r>
    <r>
      <rPr>
        <sz val="9"/>
        <rFont val="宋体"/>
        <charset val="134"/>
      </rPr>
      <t xml:space="preserve"> </t>
    </r>
    <r>
      <rPr>
        <sz val="9"/>
        <rFont val="宋体"/>
        <charset val="134"/>
      </rPr>
      <t>医用核素设备；6840</t>
    </r>
    <r>
      <rPr>
        <sz val="9"/>
        <rFont val="宋体"/>
        <charset val="134"/>
      </rPr>
      <t xml:space="preserve"> </t>
    </r>
    <r>
      <rPr>
        <sz val="9"/>
        <rFont val="宋体"/>
        <charset val="134"/>
      </rPr>
      <t>临床检验分析仪器（体外诊断试剂仅限于血糖仪及试纸、人绒毛膜促性腺激素检测试纸、排卵试纸）；6841</t>
    </r>
    <r>
      <rPr>
        <sz val="9"/>
        <rFont val="宋体"/>
        <charset val="134"/>
      </rPr>
      <t xml:space="preserve"> </t>
    </r>
    <r>
      <rPr>
        <sz val="9"/>
        <rFont val="宋体"/>
        <charset val="134"/>
      </rPr>
      <t>医用化验和基础设备器具；6845</t>
    </r>
    <r>
      <rPr>
        <sz val="9"/>
        <rFont val="宋体"/>
        <charset val="134"/>
      </rPr>
      <t xml:space="preserve"> </t>
    </r>
    <r>
      <rPr>
        <sz val="9"/>
        <rFont val="宋体"/>
        <charset val="134"/>
      </rPr>
      <t>体外循环及血液处理设备；6854</t>
    </r>
    <r>
      <rPr>
        <sz val="9"/>
        <rFont val="宋体"/>
        <charset val="134"/>
      </rPr>
      <t xml:space="preserve"> </t>
    </r>
    <r>
      <rPr>
        <sz val="9"/>
        <rFont val="宋体"/>
        <charset val="134"/>
      </rPr>
      <t>手术室、急救室、诊疗室设备及器具；6855</t>
    </r>
    <r>
      <rPr>
        <sz val="9"/>
        <rFont val="宋体"/>
        <charset val="134"/>
      </rPr>
      <t xml:space="preserve"> </t>
    </r>
    <r>
      <rPr>
        <sz val="9"/>
        <rFont val="宋体"/>
        <charset val="134"/>
      </rPr>
      <t>口腔科设备及器具；6856</t>
    </r>
    <r>
      <rPr>
        <sz val="9"/>
        <rFont val="宋体"/>
        <charset val="134"/>
      </rPr>
      <t xml:space="preserve"> </t>
    </r>
    <r>
      <rPr>
        <sz val="9"/>
        <rFont val="宋体"/>
        <charset val="134"/>
      </rPr>
      <t>病房护理设备及器具；6857</t>
    </r>
    <r>
      <rPr>
        <sz val="9"/>
        <rFont val="宋体"/>
        <charset val="134"/>
      </rPr>
      <t xml:space="preserve"> </t>
    </r>
    <r>
      <rPr>
        <sz val="9"/>
        <rFont val="宋体"/>
        <charset val="134"/>
      </rPr>
      <t>消毒和灭菌设备及器具；6858</t>
    </r>
    <r>
      <rPr>
        <sz val="9"/>
        <rFont val="宋体"/>
        <charset val="134"/>
      </rPr>
      <t xml:space="preserve"> </t>
    </r>
    <r>
      <rPr>
        <sz val="9"/>
        <rFont val="宋体"/>
        <charset val="134"/>
      </rPr>
      <t>医用冷疗、低温、冷藏设备及器具；6863</t>
    </r>
    <r>
      <rPr>
        <sz val="9"/>
        <rFont val="宋体"/>
        <charset val="134"/>
      </rPr>
      <t xml:space="preserve"> </t>
    </r>
    <r>
      <rPr>
        <sz val="9"/>
        <rFont val="宋体"/>
        <charset val="134"/>
      </rPr>
      <t>口腔科材料；6864</t>
    </r>
    <r>
      <rPr>
        <sz val="9"/>
        <rFont val="宋体"/>
        <charset val="134"/>
      </rPr>
      <t xml:space="preserve"> </t>
    </r>
    <r>
      <rPr>
        <sz val="9"/>
        <rFont val="宋体"/>
        <charset val="134"/>
      </rPr>
      <t>敷料、护创材料；6865</t>
    </r>
    <r>
      <rPr>
        <sz val="9"/>
        <rFont val="宋体"/>
        <charset val="134"/>
      </rPr>
      <t xml:space="preserve"> </t>
    </r>
    <r>
      <rPr>
        <sz val="9"/>
        <rFont val="宋体"/>
        <charset val="134"/>
      </rPr>
      <t>医用缝合材料及粘合剂；6866</t>
    </r>
    <r>
      <rPr>
        <sz val="9"/>
        <rFont val="宋体"/>
        <charset val="134"/>
      </rPr>
      <t xml:space="preserve"> </t>
    </r>
    <r>
      <rPr>
        <sz val="9"/>
        <rFont val="宋体"/>
        <charset val="134"/>
      </rPr>
      <t>医用高分子材料及制品；6870</t>
    </r>
    <r>
      <rPr>
        <sz val="9"/>
        <rFont val="宋体"/>
        <charset val="134"/>
      </rPr>
      <t xml:space="preserve"> </t>
    </r>
    <r>
      <rPr>
        <sz val="9"/>
        <rFont val="宋体"/>
        <charset val="134"/>
      </rPr>
      <t>软件。
新版：01</t>
    </r>
    <r>
      <rPr>
        <sz val="9"/>
        <rFont val="宋体"/>
        <charset val="134"/>
      </rPr>
      <t xml:space="preserve"> </t>
    </r>
    <r>
      <rPr>
        <sz val="9"/>
        <rFont val="宋体"/>
        <charset val="134"/>
      </rPr>
      <t>有源手术器械；02</t>
    </r>
    <r>
      <rPr>
        <sz val="9"/>
        <rFont val="宋体"/>
        <charset val="134"/>
      </rPr>
      <t xml:space="preserve"> </t>
    </r>
    <r>
      <rPr>
        <sz val="9"/>
        <rFont val="宋体"/>
        <charset val="134"/>
      </rPr>
      <t>无源手术器械；03</t>
    </r>
    <r>
      <rPr>
        <sz val="9"/>
        <rFont val="宋体"/>
        <charset val="134"/>
      </rPr>
      <t xml:space="preserve"> </t>
    </r>
    <r>
      <rPr>
        <sz val="9"/>
        <rFont val="宋体"/>
        <charset val="134"/>
      </rPr>
      <t>神经和心血管手术器械；04</t>
    </r>
    <r>
      <rPr>
        <sz val="9"/>
        <rFont val="宋体"/>
        <charset val="134"/>
      </rPr>
      <t xml:space="preserve"> </t>
    </r>
    <r>
      <rPr>
        <sz val="9"/>
        <rFont val="宋体"/>
        <charset val="134"/>
      </rPr>
      <t>骨科手术器械；05</t>
    </r>
    <r>
      <rPr>
        <sz val="9"/>
        <rFont val="宋体"/>
        <charset val="134"/>
      </rPr>
      <t xml:space="preserve"> </t>
    </r>
    <r>
      <rPr>
        <sz val="9"/>
        <rFont val="宋体"/>
        <charset val="134"/>
      </rPr>
      <t>放射治疗器械；06</t>
    </r>
    <r>
      <rPr>
        <sz val="9"/>
        <rFont val="宋体"/>
        <charset val="134"/>
      </rPr>
      <t xml:space="preserve"> </t>
    </r>
    <r>
      <rPr>
        <sz val="9"/>
        <rFont val="宋体"/>
        <charset val="134"/>
      </rPr>
      <t>医用成像器械；07</t>
    </r>
    <r>
      <rPr>
        <sz val="9"/>
        <rFont val="宋体"/>
        <charset val="134"/>
      </rPr>
      <t xml:space="preserve"> </t>
    </r>
    <r>
      <rPr>
        <sz val="9"/>
        <rFont val="宋体"/>
        <charset val="134"/>
      </rPr>
      <t>医用诊察和监护器械；08</t>
    </r>
    <r>
      <rPr>
        <sz val="9"/>
        <rFont val="宋体"/>
        <charset val="134"/>
      </rPr>
      <t xml:space="preserve"> </t>
    </r>
    <r>
      <rPr>
        <sz val="9"/>
        <rFont val="宋体"/>
        <charset val="134"/>
      </rPr>
      <t>呼吸、麻醉和急救器械；09</t>
    </r>
    <r>
      <rPr>
        <sz val="9"/>
        <rFont val="宋体"/>
        <charset val="134"/>
      </rPr>
      <t xml:space="preserve"> </t>
    </r>
    <r>
      <rPr>
        <sz val="9"/>
        <rFont val="宋体"/>
        <charset val="134"/>
      </rPr>
      <t>物理治疗器械；10</t>
    </r>
    <r>
      <rPr>
        <sz val="9"/>
        <rFont val="宋体"/>
        <charset val="134"/>
      </rPr>
      <t xml:space="preserve"> </t>
    </r>
    <r>
      <rPr>
        <sz val="9"/>
        <rFont val="宋体"/>
        <charset val="134"/>
      </rPr>
      <t>输血、透析和体外循环器械；11</t>
    </r>
    <r>
      <rPr>
        <sz val="9"/>
        <rFont val="宋体"/>
        <charset val="134"/>
      </rPr>
      <t xml:space="preserve"> </t>
    </r>
    <r>
      <rPr>
        <sz val="9"/>
        <rFont val="宋体"/>
        <charset val="134"/>
      </rPr>
      <t>医疗器械消毒灭菌器械；12</t>
    </r>
    <r>
      <rPr>
        <sz val="9"/>
        <rFont val="宋体"/>
        <charset val="134"/>
      </rPr>
      <t xml:space="preserve"> </t>
    </r>
    <r>
      <rPr>
        <sz val="9"/>
        <rFont val="宋体"/>
        <charset val="134"/>
      </rPr>
      <t>有源植入器械；14</t>
    </r>
    <r>
      <rPr>
        <sz val="9"/>
        <rFont val="宋体"/>
        <charset val="134"/>
      </rPr>
      <t xml:space="preserve"> </t>
    </r>
    <r>
      <rPr>
        <sz val="9"/>
        <rFont val="宋体"/>
        <charset val="134"/>
      </rPr>
      <t>注输、护理和防护器械；15</t>
    </r>
    <r>
      <rPr>
        <sz val="9"/>
        <rFont val="宋体"/>
        <charset val="134"/>
      </rPr>
      <t xml:space="preserve"> </t>
    </r>
    <r>
      <rPr>
        <sz val="9"/>
        <rFont val="宋体"/>
        <charset val="134"/>
      </rPr>
      <t>患者承载器械；16</t>
    </r>
    <r>
      <rPr>
        <sz val="9"/>
        <rFont val="宋体"/>
        <charset val="134"/>
      </rPr>
      <t xml:space="preserve"> </t>
    </r>
    <r>
      <rPr>
        <sz val="9"/>
        <rFont val="宋体"/>
        <charset val="134"/>
      </rPr>
      <t>眼科器械；17</t>
    </r>
    <r>
      <rPr>
        <sz val="9"/>
        <rFont val="宋体"/>
        <charset val="134"/>
      </rPr>
      <t xml:space="preserve"> </t>
    </r>
    <r>
      <rPr>
        <sz val="9"/>
        <rFont val="宋体"/>
        <charset val="134"/>
      </rPr>
      <t>口腔科器械；18</t>
    </r>
    <r>
      <rPr>
        <sz val="9"/>
        <rFont val="宋体"/>
        <charset val="134"/>
      </rPr>
      <t xml:space="preserve"> </t>
    </r>
    <r>
      <rPr>
        <sz val="9"/>
        <rFont val="宋体"/>
        <charset val="134"/>
      </rPr>
      <t>妇产科、辅助生殖和避孕器械；19</t>
    </r>
    <r>
      <rPr>
        <sz val="9"/>
        <rFont val="宋体"/>
        <charset val="134"/>
      </rPr>
      <t xml:space="preserve"> </t>
    </r>
    <r>
      <rPr>
        <sz val="9"/>
        <rFont val="宋体"/>
        <charset val="134"/>
      </rPr>
      <t>医用康复器械；20</t>
    </r>
    <r>
      <rPr>
        <sz val="9"/>
        <rFont val="宋体"/>
        <charset val="134"/>
      </rPr>
      <t xml:space="preserve"> </t>
    </r>
    <r>
      <rPr>
        <sz val="9"/>
        <rFont val="宋体"/>
        <charset val="134"/>
      </rPr>
      <t>中医器械；21</t>
    </r>
    <r>
      <rPr>
        <sz val="9"/>
        <rFont val="宋体"/>
        <charset val="134"/>
      </rPr>
      <t xml:space="preserve"> </t>
    </r>
    <r>
      <rPr>
        <sz val="9"/>
        <rFont val="宋体"/>
        <charset val="134"/>
      </rPr>
      <t>医用软件；22</t>
    </r>
    <r>
      <rPr>
        <sz val="9"/>
        <rFont val="宋体"/>
        <charset val="134"/>
      </rPr>
      <t xml:space="preserve"> </t>
    </r>
    <r>
      <rPr>
        <sz val="9"/>
        <rFont val="宋体"/>
        <charset val="134"/>
      </rPr>
      <t>临床检验器械；6840</t>
    </r>
    <r>
      <rPr>
        <sz val="9"/>
        <rFont val="宋体"/>
        <charset val="134"/>
      </rPr>
      <t xml:space="preserve"> </t>
    </r>
    <r>
      <rPr>
        <sz val="9"/>
        <rFont val="宋体"/>
        <charset val="134"/>
      </rPr>
      <t xml:space="preserve">体外诊断试剂仅限于血糖仪及试纸，人绒毛膜促性腺激素检测试纸、排卵试纸。
</t>
    </r>
  </si>
  <si>
    <t>李伦</t>
  </si>
  <si>
    <t>福建省</t>
  </si>
  <si>
    <t>淘宝</t>
  </si>
  <si>
    <t>提森特医疗工厂店</t>
  </si>
  <si>
    <t xml:space="preserve">（浙）网械平台备字[2018]第00004号 </t>
  </si>
  <si>
    <t xml:space="preserve">https://shop197545404.taobao.com </t>
  </si>
  <si>
    <t>（闽）网械销售第35052641号</t>
  </si>
  <si>
    <t>福建省民心医药连锁有限公司丰泽宝洲街分店</t>
  </si>
  <si>
    <t>91350503MA3307QF2F</t>
  </si>
  <si>
    <t>福建省泉州市丰泽区泉秀街道华丰社区宝洲街600、602号</t>
  </si>
  <si>
    <t>闽泉食药监械经营备20191247号</t>
  </si>
  <si>
    <r>
      <t>Ⅱ：旧版：6801 基础外科手术器械；6820</t>
    </r>
    <r>
      <rPr>
        <sz val="9"/>
        <rFont val="宋体"/>
        <charset val="134"/>
      </rPr>
      <t xml:space="preserve"> </t>
    </r>
    <r>
      <rPr>
        <sz val="9"/>
        <rFont val="宋体"/>
        <charset val="134"/>
      </rPr>
      <t>普通诊察器械；6823</t>
    </r>
    <r>
      <rPr>
        <sz val="9"/>
        <rFont val="宋体"/>
        <charset val="134"/>
      </rPr>
      <t xml:space="preserve"> </t>
    </r>
    <r>
      <rPr>
        <sz val="9"/>
        <rFont val="宋体"/>
        <charset val="134"/>
      </rPr>
      <t>医用超声仪器及有关设备；6826 物理治疗及康复设备（电疗仪器除外）；6827</t>
    </r>
    <r>
      <rPr>
        <sz val="9"/>
        <rFont val="宋体"/>
        <charset val="134"/>
      </rPr>
      <t xml:space="preserve"> </t>
    </r>
    <r>
      <rPr>
        <sz val="9"/>
        <rFont val="宋体"/>
        <charset val="134"/>
      </rPr>
      <t>中医器械；6840</t>
    </r>
    <r>
      <rPr>
        <sz val="9"/>
        <rFont val="宋体"/>
        <charset val="134"/>
      </rPr>
      <t xml:space="preserve"> </t>
    </r>
    <r>
      <rPr>
        <sz val="9"/>
        <rFont val="宋体"/>
        <charset val="134"/>
      </rPr>
      <t>临床检验分析仪器(体外诊断试剂仅限于血糖仪及试纸、人绒毛膜促性腺激素检测试纸、排卵试纸）；6841</t>
    </r>
    <r>
      <rPr>
        <sz val="9"/>
        <rFont val="宋体"/>
        <charset val="134"/>
      </rPr>
      <t xml:space="preserve"> </t>
    </r>
    <r>
      <rPr>
        <sz val="9"/>
        <rFont val="宋体"/>
        <charset val="134"/>
      </rPr>
      <t>医用化验和基础设备器具； 6854</t>
    </r>
    <r>
      <rPr>
        <sz val="9"/>
        <rFont val="宋体"/>
        <charset val="134"/>
      </rPr>
      <t xml:space="preserve"> </t>
    </r>
    <r>
      <rPr>
        <sz val="9"/>
        <rFont val="宋体"/>
        <charset val="134"/>
      </rPr>
      <t>手术室、急救室、诊疗室设备及器具；6864</t>
    </r>
    <r>
      <rPr>
        <sz val="9"/>
        <rFont val="宋体"/>
        <charset val="134"/>
      </rPr>
      <t xml:space="preserve"> </t>
    </r>
    <r>
      <rPr>
        <sz val="9"/>
        <rFont val="宋体"/>
        <charset val="134"/>
      </rPr>
      <t>敷料、护创材料；6866</t>
    </r>
    <r>
      <rPr>
        <sz val="9"/>
        <rFont val="宋体"/>
        <charset val="134"/>
      </rPr>
      <t xml:space="preserve"> </t>
    </r>
    <r>
      <rPr>
        <sz val="9"/>
        <rFont val="宋体"/>
        <charset val="134"/>
      </rPr>
      <t>医用高分子材料及制品。新版：02-05-02</t>
    </r>
    <r>
      <rPr>
        <sz val="9"/>
        <rFont val="宋体"/>
        <charset val="134"/>
      </rPr>
      <t xml:space="preserve"> </t>
    </r>
    <r>
      <rPr>
        <sz val="9"/>
        <rFont val="宋体"/>
        <charset val="134"/>
      </rPr>
      <t>器械镊；02-07-01</t>
    </r>
    <r>
      <rPr>
        <sz val="9"/>
        <rFont val="宋体"/>
        <charset val="134"/>
      </rPr>
      <t xml:space="preserve"> </t>
    </r>
    <r>
      <rPr>
        <sz val="9"/>
        <rFont val="宋体"/>
        <charset val="134"/>
      </rPr>
      <t>缝合针；07-01-02</t>
    </r>
    <r>
      <rPr>
        <sz val="9"/>
        <rFont val="宋体"/>
        <charset val="134"/>
      </rPr>
      <t xml:space="preserve"> </t>
    </r>
    <r>
      <rPr>
        <sz val="9"/>
        <rFont val="宋体"/>
        <charset val="134"/>
      </rPr>
      <t>听诊器； 07-02-03</t>
    </r>
    <r>
      <rPr>
        <sz val="9"/>
        <rFont val="宋体"/>
        <charset val="134"/>
      </rPr>
      <t xml:space="preserve"> </t>
    </r>
    <r>
      <rPr>
        <sz val="9"/>
        <rFont val="宋体"/>
        <charset val="134"/>
      </rPr>
      <t>肺功能测试设备；07-03</t>
    </r>
    <r>
      <rPr>
        <sz val="9"/>
        <rFont val="宋体"/>
        <charset val="134"/>
      </rPr>
      <t xml:space="preserve"> </t>
    </r>
    <r>
      <rPr>
        <sz val="9"/>
        <rFont val="宋体"/>
        <charset val="134"/>
      </rPr>
      <t>生理参数分析测量设备；08-03-05</t>
    </r>
    <r>
      <rPr>
        <sz val="9"/>
        <rFont val="宋体"/>
        <charset val="134"/>
      </rPr>
      <t xml:space="preserve"> </t>
    </r>
    <r>
      <rPr>
        <sz val="9"/>
        <rFont val="宋体"/>
        <charset val="134"/>
      </rPr>
      <t>人工复苏器（简易呼吸器）；08-05-07</t>
    </r>
    <r>
      <rPr>
        <sz val="9"/>
        <rFont val="宋体"/>
        <charset val="134"/>
      </rPr>
      <t xml:space="preserve"> </t>
    </r>
    <r>
      <rPr>
        <sz val="9"/>
        <rFont val="宋体"/>
        <charset val="134"/>
      </rPr>
      <t>雾化设备/雾化装置；09-02-01 热传导治疗设备；09-04-04 牵引器具；14注输、护理和防护器械；18-01-07</t>
    </r>
    <r>
      <rPr>
        <sz val="9"/>
        <rFont val="宋体"/>
        <charset val="134"/>
      </rPr>
      <t xml:space="preserve"> </t>
    </r>
    <r>
      <rPr>
        <sz val="9"/>
        <rFont val="宋体"/>
        <charset val="134"/>
      </rPr>
      <t>阴道洗涤器/给药器；18-06-03</t>
    </r>
    <r>
      <rPr>
        <sz val="9"/>
        <rFont val="宋体"/>
        <charset val="134"/>
      </rPr>
      <t xml:space="preserve"> </t>
    </r>
    <r>
      <rPr>
        <sz val="9"/>
        <rFont val="宋体"/>
        <charset val="134"/>
      </rPr>
      <t>屏障式避孕器械；19-03-01</t>
    </r>
    <r>
      <rPr>
        <sz val="9"/>
        <rFont val="宋体"/>
        <charset val="134"/>
      </rPr>
      <t xml:space="preserve"> </t>
    </r>
    <r>
      <rPr>
        <sz val="9"/>
        <rFont val="宋体"/>
        <charset val="134"/>
      </rPr>
      <t>医用轮椅车；20-02</t>
    </r>
    <r>
      <rPr>
        <sz val="9"/>
        <rFont val="宋体"/>
        <charset val="134"/>
      </rPr>
      <t xml:space="preserve"> </t>
    </r>
    <r>
      <rPr>
        <sz val="9"/>
        <rFont val="宋体"/>
        <charset val="134"/>
      </rPr>
      <t>中医治疗设备；20-03-08</t>
    </r>
    <r>
      <rPr>
        <sz val="9"/>
        <rFont val="宋体"/>
        <charset val="134"/>
      </rPr>
      <t xml:space="preserve"> </t>
    </r>
    <r>
      <rPr>
        <sz val="9"/>
        <rFont val="宋体"/>
        <charset val="134"/>
      </rPr>
      <t>灸疗器具；22-02-02</t>
    </r>
    <r>
      <rPr>
        <sz val="9"/>
        <rFont val="宋体"/>
        <charset val="134"/>
      </rPr>
      <t xml:space="preserve"> </t>
    </r>
    <r>
      <rPr>
        <sz val="9"/>
        <rFont val="宋体"/>
        <charset val="134"/>
      </rPr>
      <t>血糖及血糖相关参数分析仪器；22-11-02</t>
    </r>
    <r>
      <rPr>
        <sz val="9"/>
        <rFont val="宋体"/>
        <charset val="134"/>
      </rPr>
      <t xml:space="preserve"> </t>
    </r>
    <r>
      <rPr>
        <sz val="9"/>
        <rFont val="宋体"/>
        <charset val="134"/>
      </rPr>
      <t>末梢采血针；6840</t>
    </r>
    <r>
      <rPr>
        <sz val="9"/>
        <rFont val="宋体"/>
        <charset val="134"/>
      </rPr>
      <t xml:space="preserve"> </t>
    </r>
    <r>
      <rPr>
        <sz val="9"/>
        <rFont val="宋体"/>
        <charset val="134"/>
      </rPr>
      <t xml:space="preserve">体外诊断试剂仅限于血糖仪及试纸、人绒毛膜促性腺激素检测试纸、排卵试纸。 
</t>
    </r>
  </si>
  <si>
    <r>
      <t>*</t>
    </r>
    <r>
      <rPr>
        <sz val="9"/>
        <rFont val="宋体"/>
        <charset val="134"/>
      </rPr>
      <t>*****</t>
    </r>
  </si>
  <si>
    <t>余玉霞</t>
  </si>
  <si>
    <t>饿了么；京东到家；美团</t>
  </si>
  <si>
    <t>民心医药（宝洲街店）；民心医药连锁（宝洲街分店）；民心医药连锁（宝洲街分店）</t>
  </si>
  <si>
    <r>
      <t>(沪)网械平台备字[2018]第00004号；</t>
    </r>
    <r>
      <rPr>
        <sz val="10"/>
        <rFont val="宋体"/>
        <charset val="134"/>
      </rPr>
      <t>(沪)网械平台备字[2018]第00002号；（京）网械平台备字（2018）第00004号</t>
    </r>
  </si>
  <si>
    <t>https://h5-newretail.faas.ele.me/static/h5_newretail/pages/shop.html?isTransfer=1&amp;from=eb_qrcode&amp;id=32267295559；https://daojia.jd.com/activity/storeShare/index.html?storeId=11915091&amp;orgCode=341436&amp;channel=o2o_store；https://i.waimai.meituan.com/external/poi/1069147418304979?utm_source=5913&amp;amp;wmi_from=cpoiinfo&amp;amp;user_id=112788664&amp;utm_fromapp=qq&amp;lch=appshare_kce74i897qj1</t>
  </si>
  <si>
    <t>（闽）网械销售第35052642号</t>
  </si>
  <si>
    <t>福建省民心医药连锁有限公司丰泽湖心街分店</t>
  </si>
  <si>
    <t>91350503MA32N01R7U</t>
  </si>
  <si>
    <t>福建省泉州市丰泽区东湖街道东凤社区湖心街25号宏泰兴大厦一楼1#</t>
  </si>
  <si>
    <t>闽泉食药监械经营备20191226号</t>
  </si>
  <si>
    <r>
      <rPr>
        <sz val="9"/>
        <color indexed="8"/>
        <rFont val="宋体"/>
        <charset val="134"/>
      </rPr>
      <t>Ⅱ：旧版：</t>
    </r>
    <r>
      <rPr>
        <sz val="9"/>
        <color indexed="8"/>
        <rFont val="Times New Roman"/>
        <family val="1"/>
      </rPr>
      <t xml:space="preserve">6801 </t>
    </r>
    <r>
      <rPr>
        <sz val="9"/>
        <color indexed="8"/>
        <rFont val="宋体"/>
        <charset val="134"/>
      </rPr>
      <t>基础外科手术器械；</t>
    </r>
    <r>
      <rPr>
        <sz val="9"/>
        <color indexed="8"/>
        <rFont val="Times New Roman"/>
        <family val="1"/>
      </rPr>
      <t xml:space="preserve">6820 </t>
    </r>
    <r>
      <rPr>
        <sz val="9"/>
        <color indexed="8"/>
        <rFont val="宋体"/>
        <charset val="134"/>
      </rPr>
      <t>普通诊察器械；</t>
    </r>
    <r>
      <rPr>
        <sz val="9"/>
        <color indexed="8"/>
        <rFont val="Times New Roman"/>
        <family val="1"/>
      </rPr>
      <t xml:space="preserve">6823 </t>
    </r>
    <r>
      <rPr>
        <sz val="9"/>
        <color indexed="8"/>
        <rFont val="宋体"/>
        <charset val="134"/>
      </rPr>
      <t>医用超声仪器及有关设备；</t>
    </r>
    <r>
      <rPr>
        <sz val="9"/>
        <color indexed="8"/>
        <rFont val="Times New Roman"/>
        <family val="1"/>
      </rPr>
      <t xml:space="preserve">6826 </t>
    </r>
    <r>
      <rPr>
        <sz val="9"/>
        <color indexed="8"/>
        <rFont val="宋体"/>
        <charset val="134"/>
      </rPr>
      <t>物理治疗及康复设备（电疗仪器除外）；</t>
    </r>
    <r>
      <rPr>
        <sz val="9"/>
        <color indexed="8"/>
        <rFont val="Times New Roman"/>
        <family val="1"/>
      </rPr>
      <t xml:space="preserve">6827 </t>
    </r>
    <r>
      <rPr>
        <sz val="9"/>
        <color indexed="8"/>
        <rFont val="宋体"/>
        <charset val="134"/>
      </rPr>
      <t>中医器械；</t>
    </r>
    <r>
      <rPr>
        <sz val="9"/>
        <color indexed="8"/>
        <rFont val="Times New Roman"/>
        <family val="1"/>
      </rPr>
      <t xml:space="preserve">6840 </t>
    </r>
    <r>
      <rPr>
        <sz val="9"/>
        <color indexed="8"/>
        <rFont val="宋体"/>
        <charset val="134"/>
      </rPr>
      <t>临床检验分析仪器</t>
    </r>
    <r>
      <rPr>
        <sz val="9"/>
        <color indexed="8"/>
        <rFont val="Times New Roman"/>
        <family val="1"/>
      </rPr>
      <t>(</t>
    </r>
    <r>
      <rPr>
        <sz val="9"/>
        <color indexed="8"/>
        <rFont val="宋体"/>
        <charset val="134"/>
      </rPr>
      <t>体外诊断试剂仅限于血糖仪及试纸、人绒毛膜促性腺激素检测试纸、排卵试纸）；</t>
    </r>
    <r>
      <rPr>
        <sz val="9"/>
        <color indexed="8"/>
        <rFont val="Times New Roman"/>
        <family val="1"/>
      </rPr>
      <t xml:space="preserve">6841 </t>
    </r>
    <r>
      <rPr>
        <sz val="9"/>
        <color indexed="8"/>
        <rFont val="宋体"/>
        <charset val="134"/>
      </rPr>
      <t>医用化验和基础设备器具；</t>
    </r>
    <r>
      <rPr>
        <sz val="9"/>
        <color indexed="8"/>
        <rFont val="Times New Roman"/>
        <family val="1"/>
      </rPr>
      <t xml:space="preserve"> 6854 </t>
    </r>
    <r>
      <rPr>
        <sz val="9"/>
        <color indexed="8"/>
        <rFont val="宋体"/>
        <charset val="134"/>
      </rPr>
      <t>手术室、急救室、诊疗室设备及器具；</t>
    </r>
    <r>
      <rPr>
        <sz val="9"/>
        <color indexed="8"/>
        <rFont val="Times New Roman"/>
        <family val="1"/>
      </rPr>
      <t xml:space="preserve">6864 </t>
    </r>
    <r>
      <rPr>
        <sz val="9"/>
        <color indexed="8"/>
        <rFont val="宋体"/>
        <charset val="134"/>
      </rPr>
      <t>敷料、护创材料；</t>
    </r>
    <r>
      <rPr>
        <sz val="9"/>
        <color indexed="8"/>
        <rFont val="Times New Roman"/>
        <family val="1"/>
      </rPr>
      <t xml:space="preserve">6865 </t>
    </r>
    <r>
      <rPr>
        <sz val="9"/>
        <color indexed="8"/>
        <rFont val="宋体"/>
        <charset val="134"/>
      </rPr>
      <t>医用缝合材料及粘合剂；</t>
    </r>
    <r>
      <rPr>
        <sz val="9"/>
        <color indexed="8"/>
        <rFont val="Times New Roman"/>
        <family val="1"/>
      </rPr>
      <t xml:space="preserve">6866 </t>
    </r>
    <r>
      <rPr>
        <sz val="9"/>
        <color indexed="8"/>
        <rFont val="宋体"/>
        <charset val="134"/>
      </rPr>
      <t>医用高分子材料及制品。新版：</t>
    </r>
    <r>
      <rPr>
        <sz val="9"/>
        <color indexed="8"/>
        <rFont val="Times New Roman"/>
        <family val="1"/>
      </rPr>
      <t xml:space="preserve">02-05-02 </t>
    </r>
    <r>
      <rPr>
        <sz val="9"/>
        <color indexed="8"/>
        <rFont val="宋体"/>
        <charset val="134"/>
      </rPr>
      <t>器械镊；</t>
    </r>
    <r>
      <rPr>
        <sz val="9"/>
        <color indexed="8"/>
        <rFont val="Times New Roman"/>
        <family val="1"/>
      </rPr>
      <t xml:space="preserve">02-07-01 </t>
    </r>
    <r>
      <rPr>
        <sz val="9"/>
        <color indexed="8"/>
        <rFont val="宋体"/>
        <charset val="134"/>
      </rPr>
      <t>缝合针；</t>
    </r>
    <r>
      <rPr>
        <sz val="9"/>
        <color indexed="8"/>
        <rFont val="Times New Roman"/>
        <family val="1"/>
      </rPr>
      <t xml:space="preserve">07-01-02 </t>
    </r>
    <r>
      <rPr>
        <sz val="9"/>
        <color indexed="8"/>
        <rFont val="宋体"/>
        <charset val="134"/>
      </rPr>
      <t>听诊器；</t>
    </r>
    <r>
      <rPr>
        <sz val="9"/>
        <color indexed="8"/>
        <rFont val="Times New Roman"/>
        <family val="1"/>
      </rPr>
      <t xml:space="preserve">07-02-03 </t>
    </r>
    <r>
      <rPr>
        <sz val="9"/>
        <color indexed="8"/>
        <rFont val="宋体"/>
        <charset val="134"/>
      </rPr>
      <t>肺功能测试设备；</t>
    </r>
    <r>
      <rPr>
        <sz val="9"/>
        <color indexed="8"/>
        <rFont val="Times New Roman"/>
        <family val="1"/>
      </rPr>
      <t xml:space="preserve">07-03-03 </t>
    </r>
    <r>
      <rPr>
        <sz val="9"/>
        <color indexed="8"/>
        <rFont val="宋体"/>
        <charset val="134"/>
      </rPr>
      <t>无创血压测量设备；</t>
    </r>
    <r>
      <rPr>
        <sz val="9"/>
        <color indexed="8"/>
        <rFont val="Times New Roman"/>
        <family val="1"/>
      </rPr>
      <t xml:space="preserve">07-03-04 </t>
    </r>
    <r>
      <rPr>
        <sz val="9"/>
        <color indexed="8"/>
        <rFont val="宋体"/>
        <charset val="134"/>
      </rPr>
      <t>体温测量设备；</t>
    </r>
    <r>
      <rPr>
        <sz val="9"/>
        <color indexed="8"/>
        <rFont val="Times New Roman"/>
        <family val="1"/>
      </rPr>
      <t xml:space="preserve">08-03-05 </t>
    </r>
    <r>
      <rPr>
        <sz val="9"/>
        <color indexed="8"/>
        <rFont val="宋体"/>
        <charset val="134"/>
      </rPr>
      <t>人工复苏器（简易呼吸器）；</t>
    </r>
    <r>
      <rPr>
        <sz val="9"/>
        <color indexed="8"/>
        <rFont val="Times New Roman"/>
        <family val="1"/>
      </rPr>
      <t xml:space="preserve">08-05-07 </t>
    </r>
    <r>
      <rPr>
        <sz val="9"/>
        <color indexed="8"/>
        <rFont val="宋体"/>
        <charset val="134"/>
      </rPr>
      <t>雾化设备</t>
    </r>
    <r>
      <rPr>
        <sz val="9"/>
        <color indexed="8"/>
        <rFont val="Times New Roman"/>
        <family val="1"/>
      </rPr>
      <t>/</t>
    </r>
    <r>
      <rPr>
        <sz val="9"/>
        <color indexed="8"/>
        <rFont val="宋体"/>
        <charset val="134"/>
      </rPr>
      <t>雾化装置；</t>
    </r>
    <r>
      <rPr>
        <sz val="9"/>
        <color indexed="8"/>
        <rFont val="Times New Roman"/>
        <family val="1"/>
      </rPr>
      <t xml:space="preserve">09-02-01 </t>
    </r>
    <r>
      <rPr>
        <sz val="9"/>
        <color indexed="8"/>
        <rFont val="宋体"/>
        <charset val="134"/>
      </rPr>
      <t>热传导治疗设备；</t>
    </r>
    <r>
      <rPr>
        <sz val="9"/>
        <color indexed="8"/>
        <rFont val="Times New Roman"/>
        <family val="1"/>
      </rPr>
      <t xml:space="preserve">09-04-04 </t>
    </r>
    <r>
      <rPr>
        <sz val="9"/>
        <color indexed="8"/>
        <rFont val="宋体"/>
        <charset val="134"/>
      </rPr>
      <t>牵引器具；</t>
    </r>
    <r>
      <rPr>
        <sz val="9"/>
        <color indexed="8"/>
        <rFont val="Times New Roman"/>
        <family val="1"/>
      </rPr>
      <t xml:space="preserve">14-09-01 </t>
    </r>
    <r>
      <rPr>
        <sz val="9"/>
        <color indexed="8"/>
        <rFont val="宋体"/>
        <charset val="134"/>
      </rPr>
      <t>外科织造布类敷料；</t>
    </r>
    <r>
      <rPr>
        <sz val="9"/>
        <color indexed="8"/>
        <rFont val="Times New Roman"/>
        <family val="1"/>
      </rPr>
      <t xml:space="preserve">14-10-01 </t>
    </r>
    <r>
      <rPr>
        <sz val="9"/>
        <color indexed="8"/>
        <rFont val="宋体"/>
        <charset val="134"/>
      </rPr>
      <t>创面敷贴；</t>
    </r>
    <r>
      <rPr>
        <sz val="9"/>
        <color indexed="8"/>
        <rFont val="Times New Roman"/>
        <family val="1"/>
      </rPr>
      <t xml:space="preserve">14-10-02 </t>
    </r>
    <r>
      <rPr>
        <sz val="9"/>
        <color indexed="8"/>
        <rFont val="宋体"/>
        <charset val="134"/>
      </rPr>
      <t>创口贴；</t>
    </r>
    <r>
      <rPr>
        <sz val="9"/>
        <color indexed="8"/>
        <rFont val="Times New Roman"/>
        <family val="1"/>
      </rPr>
      <t xml:space="preserve">14-10-08 </t>
    </r>
    <r>
      <rPr>
        <sz val="9"/>
        <color indexed="8"/>
        <rFont val="宋体"/>
        <charset val="134"/>
      </rPr>
      <t>液体、膏状敷料；</t>
    </r>
    <r>
      <rPr>
        <sz val="9"/>
        <color indexed="8"/>
        <rFont val="Times New Roman"/>
        <family val="1"/>
      </rPr>
      <t xml:space="preserve">14-10-11 </t>
    </r>
    <r>
      <rPr>
        <sz val="9"/>
        <color indexed="8"/>
        <rFont val="宋体"/>
        <charset val="134"/>
      </rPr>
      <t>碳纤维和活性炭敷料；</t>
    </r>
    <r>
      <rPr>
        <sz val="9"/>
        <color indexed="8"/>
        <rFont val="Times New Roman"/>
        <family val="1"/>
      </rPr>
      <t xml:space="preserve">14-12-02 </t>
    </r>
    <r>
      <rPr>
        <sz val="9"/>
        <color indexed="8"/>
        <rFont val="宋体"/>
        <charset val="134"/>
      </rPr>
      <t>疤痕修复材料；</t>
    </r>
    <r>
      <rPr>
        <sz val="9"/>
        <color indexed="8"/>
        <rFont val="Times New Roman"/>
        <family val="1"/>
      </rPr>
      <t xml:space="preserve">14-14-01 </t>
    </r>
    <r>
      <rPr>
        <sz val="9"/>
        <color indexed="8"/>
        <rFont val="宋体"/>
        <charset val="134"/>
      </rPr>
      <t>防护口罩；</t>
    </r>
    <r>
      <rPr>
        <sz val="9"/>
        <color indexed="8"/>
        <rFont val="Times New Roman"/>
        <family val="1"/>
      </rPr>
      <t xml:space="preserve">14-14-04 </t>
    </r>
    <r>
      <rPr>
        <sz val="9"/>
        <color indexed="8"/>
        <rFont val="宋体"/>
        <charset val="134"/>
      </rPr>
      <t>手部防护用品；</t>
    </r>
    <r>
      <rPr>
        <sz val="9"/>
        <color indexed="8"/>
        <rFont val="Times New Roman"/>
        <family val="1"/>
      </rPr>
      <t xml:space="preserve">14-15-02 </t>
    </r>
    <r>
      <rPr>
        <sz val="9"/>
        <color indexed="8"/>
        <rFont val="宋体"/>
        <charset val="134"/>
      </rPr>
      <t>眼贴；</t>
    </r>
    <r>
      <rPr>
        <sz val="9"/>
        <color indexed="8"/>
        <rFont val="Times New Roman"/>
        <family val="1"/>
      </rPr>
      <t xml:space="preserve">14-15-04 </t>
    </r>
    <r>
      <rPr>
        <sz val="9"/>
        <color indexed="8"/>
        <rFont val="宋体"/>
        <charset val="134"/>
      </rPr>
      <t>海水鼻腔清洗液；</t>
    </r>
    <r>
      <rPr>
        <sz val="9"/>
        <color indexed="8"/>
        <rFont val="Times New Roman"/>
        <family val="1"/>
      </rPr>
      <t xml:space="preserve">14-16-04 </t>
    </r>
    <r>
      <rPr>
        <sz val="9"/>
        <color indexed="8"/>
        <rFont val="宋体"/>
        <charset val="134"/>
      </rPr>
      <t>抗鼻腔过敏凝胶（不含药）；</t>
    </r>
    <r>
      <rPr>
        <sz val="9"/>
        <color indexed="8"/>
        <rFont val="Times New Roman"/>
        <family val="1"/>
      </rPr>
      <t xml:space="preserve">14-16-09 </t>
    </r>
    <r>
      <rPr>
        <sz val="9"/>
        <color indexed="8"/>
        <rFont val="宋体"/>
        <charset val="134"/>
      </rPr>
      <t>润滑剂及载体；</t>
    </r>
    <r>
      <rPr>
        <sz val="9"/>
        <color indexed="8"/>
        <rFont val="Times New Roman"/>
        <family val="1"/>
      </rPr>
      <t xml:space="preserve">14-16-10 </t>
    </r>
    <r>
      <rPr>
        <sz val="9"/>
        <color indexed="8"/>
        <rFont val="宋体"/>
        <charset val="134"/>
      </rPr>
      <t>涂抹及吸液材料；</t>
    </r>
    <r>
      <rPr>
        <sz val="9"/>
        <color indexed="8"/>
        <rFont val="Times New Roman"/>
        <family val="1"/>
      </rPr>
      <t xml:space="preserve">18-01-07 </t>
    </r>
    <r>
      <rPr>
        <sz val="9"/>
        <color indexed="8"/>
        <rFont val="宋体"/>
        <charset val="134"/>
      </rPr>
      <t>阴道洗涤器</t>
    </r>
    <r>
      <rPr>
        <sz val="9"/>
        <color indexed="8"/>
        <rFont val="Times New Roman"/>
        <family val="1"/>
      </rPr>
      <t>/</t>
    </r>
    <r>
      <rPr>
        <sz val="9"/>
        <color indexed="8"/>
        <rFont val="宋体"/>
        <charset val="134"/>
      </rPr>
      <t>给药器；</t>
    </r>
    <r>
      <rPr>
        <sz val="9"/>
        <color indexed="8"/>
        <rFont val="Times New Roman"/>
        <family val="1"/>
      </rPr>
      <t xml:space="preserve">18-06-03 </t>
    </r>
    <r>
      <rPr>
        <sz val="9"/>
        <color indexed="8"/>
        <rFont val="宋体"/>
        <charset val="134"/>
      </rPr>
      <t>屏障式避孕器械；</t>
    </r>
    <r>
      <rPr>
        <sz val="9"/>
        <color indexed="8"/>
        <rFont val="Times New Roman"/>
        <family val="1"/>
      </rPr>
      <t xml:space="preserve">19-03-01 </t>
    </r>
    <r>
      <rPr>
        <sz val="9"/>
        <color indexed="8"/>
        <rFont val="宋体"/>
        <charset val="134"/>
      </rPr>
      <t>医用轮椅车；</t>
    </r>
    <r>
      <rPr>
        <sz val="9"/>
        <color indexed="8"/>
        <rFont val="Times New Roman"/>
        <family val="1"/>
      </rPr>
      <t xml:space="preserve">20-02-03 </t>
    </r>
    <r>
      <rPr>
        <sz val="9"/>
        <color indexed="8"/>
        <rFont val="宋体"/>
        <charset val="134"/>
      </rPr>
      <t>灸疗设备；</t>
    </r>
    <r>
      <rPr>
        <sz val="9"/>
        <color indexed="8"/>
        <rFont val="Times New Roman"/>
        <family val="1"/>
      </rPr>
      <t xml:space="preserve">20-02-04 </t>
    </r>
    <r>
      <rPr>
        <sz val="9"/>
        <color indexed="8"/>
        <rFont val="宋体"/>
        <charset val="134"/>
      </rPr>
      <t>拔罐设备；</t>
    </r>
    <r>
      <rPr>
        <sz val="9"/>
        <color indexed="8"/>
        <rFont val="Times New Roman"/>
        <family val="1"/>
      </rPr>
      <t xml:space="preserve">20-03-08 </t>
    </r>
    <r>
      <rPr>
        <sz val="9"/>
        <color indexed="8"/>
        <rFont val="宋体"/>
        <charset val="134"/>
      </rPr>
      <t>灸疗器具；</t>
    </r>
    <r>
      <rPr>
        <sz val="9"/>
        <color indexed="8"/>
        <rFont val="Times New Roman"/>
        <family val="1"/>
      </rPr>
      <t xml:space="preserve">22-02-02 </t>
    </r>
    <r>
      <rPr>
        <sz val="9"/>
        <color indexed="8"/>
        <rFont val="宋体"/>
        <charset val="134"/>
      </rPr>
      <t>血糖及血糖相关参数分析仪器；</t>
    </r>
    <r>
      <rPr>
        <sz val="9"/>
        <color indexed="8"/>
        <rFont val="Times New Roman"/>
        <family val="1"/>
      </rPr>
      <t xml:space="preserve">22-11-02 </t>
    </r>
    <r>
      <rPr>
        <sz val="9"/>
        <color indexed="8"/>
        <rFont val="宋体"/>
        <charset val="134"/>
      </rPr>
      <t>末梢采血针；</t>
    </r>
    <r>
      <rPr>
        <sz val="9"/>
        <color indexed="8"/>
        <rFont val="Times New Roman"/>
        <family val="1"/>
      </rPr>
      <t xml:space="preserve">6840 </t>
    </r>
    <r>
      <rPr>
        <sz val="9"/>
        <color indexed="8"/>
        <rFont val="宋体"/>
        <charset val="134"/>
      </rPr>
      <t xml:space="preserve">体外诊断试剂仅限于血糖仪及试纸、人绒毛膜促性腺激素检测试纸、排卵试纸。
</t>
    </r>
  </si>
  <si>
    <t>民心医药（湖心街店）；民心医药连锁（湖心街分店）；民心医药连锁（湖心街分店）</t>
  </si>
  <si>
    <t>https://h5-newretail.faas.ele.me/static/h5_newretail/pages/shop.html?isTransfer=1&amp;from=eb_qrcode&amp;id=32267295557；https://daojia.jd.com/activity/storeShare/index.html?storeId=11915627&amp;orgCode=341436&amp;channel=o2o_store；https://i.waimai.meituan.com/external/poi/970178486799400?utm_source=5913&amp;amp;wmi_from=cpoiinfo&amp;amp;user_id=112788664&amp;utm_fromapp=qq&amp;lch=appshare_kcd5g2004a1s</t>
  </si>
  <si>
    <t>（闽）网械销售第35052643号</t>
  </si>
  <si>
    <t>福建省民心医药连锁有限公司丰泽云谷分店</t>
  </si>
  <si>
    <t>91350503MA32MB8U0P</t>
  </si>
  <si>
    <t>福建省泉州市丰泽区东海街道云谷社区田淮街54号</t>
  </si>
  <si>
    <t>闽泉食药监械经营备20191224号</t>
  </si>
  <si>
    <t>民心医药（云谷店）；民心医药连锁（云谷分店）；民心医药连锁（云谷分店）</t>
  </si>
  <si>
    <t>https://h5-newretail.faas.ele.me/static/h5_newretail/pages/shop.html?isTransfer=1&amp;from=eb_qrcode&amp;id=32267295556；https://daojia.jd.com/activity/storeShare/index.html?storeId=11915090&amp;orgCode=341436&amp;channel=o2o_store；https://i.waimai.meituan.com/external/poi/1073562644588496?utm_source=5913&amp;amp;wmi_from=cpoiinfo&amp;amp;user_id=112788664&amp;utm_fromapp=qq&amp;lch=appshare_kcd50id2rc03</t>
  </si>
  <si>
    <t>（闽）网械销售第35052645号</t>
  </si>
  <si>
    <t>福建省万通医疗器械有限公司</t>
  </si>
  <si>
    <t>913505033998414769</t>
  </si>
  <si>
    <t>泉州市丰泽区东湖街道仁风工业区齐云路150号1楼右侧</t>
  </si>
  <si>
    <t>泉州市丰泽区东湖街道仁风工业区齐云路150号3楼307、308室</t>
  </si>
  <si>
    <t>泉州市丰泽区东湖街道仁风工业区齐云路150号3楼309-1室</t>
  </si>
  <si>
    <t xml:space="preserve">闽泉食药监械经营备20151251号；闽泉食药监械经营许20192012号 
</t>
  </si>
  <si>
    <t xml:space="preserve">Ⅱ：旧版：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6840临床检验分析仪器（体外诊断试剂仅限于血糖仪及试纸、人绒毛膜促性腺激素检测试纸、排卵试纸）；6841医用化验和基础设备器具；6845体外循环及血液处理设备；6846器官辅助装置；6854手术室、急救室、诊疗室设备及器具；6855口腔科设备及器具；6856病房护理设备及器具；6857消毒和灭菌设备及器具；6858医用冷疗、低温、冷藏设备及器具；6863口腔科材料；6864敷料、护创材料；6865医用缝合材料及粘合剂；6866医用高分子材料及制品6870软件。新版：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6840体外诊断试剂仅限于血糖仪及试纸、人绒毛膜促性腺激素检测试纸、排卵试纸
III:旧版：6804眼科手术器械；6815注射穿刺器械；6821医用电子仪器设备；6822医用光学器具、仪器及内窥镜设备（角膜接触镜及护理液，隐形眼镜润滑液除外）；6823医用超声仪器及有关设备；6824医用激光仪器设备；6825医用高频仪器设备；6826物理治疗及康复设备；6828医用磁共振设备；6830医用X射线设备；6832医用高能射线设备；6833医用核素设备；6840临床检验分析仪器（体外诊断试剂除外）；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 6877介入器材。新版：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16-06眼科矫治和防护器具除外），17口腔科器械，18妇产科、辅助生殖和避孕器械，20-02-06穴位微波刺激设备，21医用软件，22临床检验器械。
</t>
  </si>
  <si>
    <t>陈凤英</t>
  </si>
  <si>
    <t>晏国亮</t>
  </si>
  <si>
    <t>淘宝网；药聚多；天猫；阿里巴巴</t>
  </si>
  <si>
    <t>增加网店名称、网站</t>
  </si>
  <si>
    <t>万通医疗用品有限公司；福建省万通医疗器械有限公司；万通医疗器械专营店；福建省万通医疗器械有限公司</t>
  </si>
  <si>
    <r>
      <t>（浙）网械平台备字[2018]第00004号；（京）网械平台备字（</t>
    </r>
    <r>
      <rPr>
        <sz val="10"/>
        <rFont val="宋体"/>
        <charset val="134"/>
      </rPr>
      <t>2018</t>
    </r>
    <r>
      <rPr>
        <sz val="10"/>
        <rFont val="宋体"/>
        <charset val="134"/>
      </rPr>
      <t>）第</t>
    </r>
    <r>
      <rPr>
        <sz val="10"/>
        <rFont val="宋体"/>
        <charset val="134"/>
      </rPr>
      <t>00020</t>
    </r>
    <r>
      <rPr>
        <sz val="10"/>
        <rFont val="宋体"/>
        <charset val="134"/>
      </rPr>
      <t>号；（浙）网械平台备字</t>
    </r>
    <r>
      <rPr>
        <sz val="10"/>
        <rFont val="宋体"/>
        <charset val="134"/>
      </rPr>
      <t>[2018]</t>
    </r>
    <r>
      <rPr>
        <sz val="10"/>
        <rFont val="宋体"/>
        <charset val="134"/>
      </rPr>
      <t>第</t>
    </r>
    <r>
      <rPr>
        <sz val="10"/>
        <rFont val="宋体"/>
        <charset val="134"/>
      </rPr>
      <t>00002</t>
    </r>
    <r>
      <rPr>
        <sz val="10"/>
        <rFont val="宋体"/>
        <charset val="134"/>
      </rPr>
      <t>号；（浙）网械平台备字</t>
    </r>
    <r>
      <rPr>
        <sz val="10"/>
        <rFont val="宋体"/>
        <charset val="134"/>
      </rPr>
      <t>[2018]</t>
    </r>
    <r>
      <rPr>
        <sz val="10"/>
        <rFont val="宋体"/>
        <charset val="134"/>
      </rPr>
      <t>第</t>
    </r>
    <r>
      <rPr>
        <sz val="10"/>
        <rFont val="宋体"/>
        <charset val="134"/>
      </rPr>
      <t>00001</t>
    </r>
    <r>
      <rPr>
        <sz val="10"/>
        <rFont val="宋体"/>
        <charset val="134"/>
      </rPr>
      <t>号</t>
    </r>
  </si>
  <si>
    <t>https://shop555298605.taobao.com/?spm=a230r.7195193.1997079397.13.5fc2100dj4rAK1；https://www.yaojuduo.com/supplymanager/；https://wtylqx.tmall.com/shop/view_shop.htm?spm=a220m.1000862.1000730.2.7b7f39d7JtUzN0&amp;user_number_id=2208441011491&amp;rn=edebc9dbf507cbb12556880205be602a；https://shop6983114900011.1688.com/?spm=a261y.7663282.autotrace-topNav.1.231578dbQ1hkoM</t>
  </si>
  <si>
    <t>（闽）网械销售第35050175号</t>
  </si>
  <si>
    <t>2020年07月丰泽局关于《福建省食品生产加工小作坊生产加工条件核准证 》公告（四）</t>
    <phoneticPr fontId="53" type="noConversion"/>
  </si>
  <si>
    <t>丰泽区阿苏餐饮店</t>
  </si>
  <si>
    <t>苏廷圣</t>
  </si>
  <si>
    <t>福建省泉州市丰泽区华大街道法花美社区城华北路505号（醋6酒店右边）</t>
  </si>
  <si>
    <t>丰泽区泉浪小吃店</t>
  </si>
  <si>
    <t>符舍知</t>
  </si>
  <si>
    <t>福建省泉州市丰泽区清源街道城口社区新华北路629-3号、629-4号</t>
  </si>
  <si>
    <t>泉州千叶橘商贸有限公司</t>
  </si>
  <si>
    <t>高明</t>
  </si>
  <si>
    <t>福建省泉州市丰泽区东海街道丰海路上实海上海领海苑5栋602号</t>
  </si>
  <si>
    <t>丰泽区汤姆冰甜品店</t>
  </si>
  <si>
    <t xml:space="preserve">李斌 </t>
  </si>
  <si>
    <t>福建省泉州市丰泽区泉秀街200-30号</t>
  </si>
  <si>
    <t>丰泽区麻辣诱惑小吃店</t>
  </si>
  <si>
    <t>何滔</t>
  </si>
  <si>
    <t>福建省泉州市丰泽区泉秀街200-63号</t>
  </si>
  <si>
    <t>丰泽区赖盛赖兴酒行</t>
  </si>
  <si>
    <t>刘岩贵</t>
  </si>
  <si>
    <t>福建省泉州市丰泽区刺桐路95-1号店</t>
  </si>
  <si>
    <t>丰泽区世福海鲜餐馆</t>
  </si>
  <si>
    <t>王惠勇</t>
  </si>
  <si>
    <t>福建省泉州市丰泽区福田路133号</t>
  </si>
  <si>
    <t>2024-09-18</t>
  </si>
  <si>
    <t>丰泽区亮杰餐饮店</t>
  </si>
  <si>
    <t>吴铭亮</t>
  </si>
  <si>
    <t>福建省泉州市丰泽区丁荣路156号店</t>
  </si>
  <si>
    <t>舌尖上的古早味（福建）商贸有限公司</t>
  </si>
  <si>
    <t>张严槟</t>
  </si>
  <si>
    <t>福建省泉州市丰泽区丰泽街道泉秀街农行大厦30楼J室</t>
  </si>
  <si>
    <t>丰泽区蔡芳水果店</t>
  </si>
  <si>
    <t>蔡芳芳</t>
  </si>
  <si>
    <t>福建省泉州市丰泽区北峰街道招贤社区贤锦路2号一楼第2间</t>
  </si>
  <si>
    <t>丰泽区广进餐饮店</t>
  </si>
  <si>
    <t>李启全</t>
  </si>
  <si>
    <t>福建省泉州市丰泽区华大街道城东社区城环路9号店</t>
  </si>
  <si>
    <t>丰泽区速配便利店</t>
  </si>
  <si>
    <t>刘丽芬</t>
  </si>
  <si>
    <t>福建省泉州市丰泽区刺桐南路87号店</t>
  </si>
  <si>
    <t>泉州市盛世恒誉酒业有限公司</t>
  </si>
  <si>
    <t>曾华恒</t>
  </si>
  <si>
    <t>福建省泉州市丰泽区东海街道宝山社区昌盛路14号一楼</t>
  </si>
  <si>
    <t>丰泽区新滨餐饮店</t>
  </si>
  <si>
    <t>倪铭</t>
  </si>
  <si>
    <t>福建省泉州市丰泽区城东街道通源社区安吉南路1044号澜湖郡3幢107号</t>
  </si>
  <si>
    <t>丰泽区曾宝玉小吃店</t>
  </si>
  <si>
    <t>曾宝玉</t>
  </si>
  <si>
    <t>福建省泉州市丰泽区田安南路352号大淮新村8幢103室</t>
  </si>
  <si>
    <t>丰泽区惠聪小吃店</t>
  </si>
  <si>
    <t>郑鹏阳</t>
  </si>
  <si>
    <t>福建省泉州市丰泽区湖斗街11号</t>
  </si>
  <si>
    <t>丰泽区惠昌文具店</t>
  </si>
  <si>
    <t>庄惠霞</t>
  </si>
  <si>
    <t>福建省泉州市丰泽区城东街道西福社区西福路8-3号店（学府上城103-1号店）</t>
  </si>
  <si>
    <t>丰泽区苏婉小吃店</t>
  </si>
  <si>
    <t>苏宝治</t>
  </si>
  <si>
    <t>福建省泉州市丰泽区崇福路186--2号</t>
  </si>
  <si>
    <t>丰泽区明英酒行</t>
  </si>
  <si>
    <t>冯文明</t>
  </si>
  <si>
    <t>福建省泉州市丰泽区少林新村商住楼B幢储藏间08</t>
  </si>
  <si>
    <t>丰泽区王兵烧烤店</t>
  </si>
  <si>
    <t>王沙兵</t>
  </si>
  <si>
    <t>福建省泉州市丰泽区兰台路26号</t>
  </si>
  <si>
    <t>丰泽区树军小吃店</t>
  </si>
  <si>
    <t>蒋小军</t>
  </si>
  <si>
    <t>福建省泉州市丰泽区华大街道华城社区浔丰路383-1号（宇源轻工公司E12号）</t>
  </si>
  <si>
    <t>丰泽区泉鲁餐饮店</t>
  </si>
  <si>
    <t>安森力</t>
  </si>
  <si>
    <t>福建省泉州市丰泽区城东街道通源社区安吉南路869号中骏世界城5幢D001室（财富广场一期5号楼1-104号店）</t>
  </si>
  <si>
    <t>丰泽区可云食品商行</t>
  </si>
  <si>
    <t>蔡志阳</t>
  </si>
  <si>
    <t>福建省泉州市丰泽区城东街道霞美社区霞兴路6-1号</t>
  </si>
  <si>
    <t>丰泽区鹏阳小吃店</t>
  </si>
  <si>
    <t>福建省泉州市丰泽区湖斗街11--4号</t>
  </si>
  <si>
    <t>丰泽区圆缘尚道茶行</t>
  </si>
  <si>
    <t>吴小萍</t>
  </si>
  <si>
    <t>福建省泉州市丰泽区刺桐路880号三楼</t>
  </si>
  <si>
    <t>丰泽区皓兴食品商行</t>
  </si>
  <si>
    <t>许达明</t>
  </si>
  <si>
    <t>福建省泉州市丰泽区城东街道庄任社区环通路315号3号店</t>
  </si>
  <si>
    <t>丰泽区黄武连食杂店</t>
  </si>
  <si>
    <t>黄武连</t>
  </si>
  <si>
    <t>福建省泉州市丰泽区仁风河岸门牌25号</t>
  </si>
  <si>
    <t>2022-07-24</t>
  </si>
  <si>
    <t>丰泽区德烨小吃店</t>
  </si>
  <si>
    <t>陈德烨</t>
  </si>
  <si>
    <t>福建省泉州市丰泽区城东街道浔美社区浔江路253号1号店</t>
  </si>
  <si>
    <t>丰泽区清文餐饮店</t>
  </si>
  <si>
    <t>郭美文</t>
  </si>
  <si>
    <t>福建省泉州市丰泽区城东街道庄任社区浔阳路531-1号</t>
  </si>
  <si>
    <t>丰泽区明彬小吃店</t>
  </si>
  <si>
    <t>林良发</t>
  </si>
  <si>
    <t>福建省泉州市丰泽区城东街道通海社区安吉南路1044号澜湖郡1幢108号（澜湖郡1号楼23号店）</t>
  </si>
  <si>
    <t>丰泽区浩赢餐饮店</t>
  </si>
  <si>
    <t>戈浩</t>
  </si>
  <si>
    <t>福建省泉州市丰泽区城东街道凤屿社区金庄街279-76号、279-77号（金凤屿花苑6号楼109C、109D号）</t>
  </si>
  <si>
    <t>丰泽区佰臻小吃店</t>
  </si>
  <si>
    <t>颜建凡</t>
  </si>
  <si>
    <t>福建省泉州市丰泽区城东街道通源社区安吉南路869号中骏世界城8幢D209（财富广场一期8号楼2-118号）</t>
  </si>
  <si>
    <t>热食类食品制售、冷食类食品制售、糕点类食品制售、自制饮品制售</t>
  </si>
  <si>
    <t>丰泽区一块烤肉店</t>
  </si>
  <si>
    <t>杜明霞</t>
  </si>
  <si>
    <t>福建省泉州市丰泽区湖斗街7--1号</t>
  </si>
  <si>
    <t>丰泽区月城食杂店</t>
  </si>
  <si>
    <t>刘朝阳</t>
  </si>
  <si>
    <t>福建省泉州市丰泽区城东街道埭头社区海韵街昶兴万璟城22号楼28号店面</t>
  </si>
  <si>
    <t>丰泽区安语吉食杂店</t>
  </si>
  <si>
    <t>蔡月莉</t>
  </si>
  <si>
    <t>福建省泉州市丰泽区城东街道霞美社区霞兴路89号1号店</t>
  </si>
  <si>
    <t>泉州怡晨食品有限公司</t>
  </si>
  <si>
    <t>刘勇勇</t>
  </si>
  <si>
    <t>福建省泉州市丰泽区东湖街道凤山社区东岳小区14幢B梯104</t>
  </si>
  <si>
    <t>丰泽区德秀小吃店</t>
  </si>
  <si>
    <t>张德林</t>
  </si>
  <si>
    <t>福建省泉州市丰泽区温陵北拓10号楼12号店（温陵北路709--2号）</t>
  </si>
  <si>
    <t>丰泽区谷嘀咪小吃店</t>
  </si>
  <si>
    <t>叶龙祥</t>
  </si>
  <si>
    <t>福建省泉州市丰泽区崇福路134--2号</t>
  </si>
  <si>
    <t>丰泽区炜柚小吃店</t>
  </si>
  <si>
    <t>彭炜柚</t>
  </si>
  <si>
    <t>福建省泉州市丰泽区城东街道通源社区普济路97号辉达服装公司B一楼33B号店</t>
  </si>
  <si>
    <t>丰泽区冯婷小吃店</t>
  </si>
  <si>
    <t>冯婷</t>
  </si>
  <si>
    <t>福建省泉州市丰泽区华大街道城东社区城华北路452号（泰禾首府1-107）</t>
  </si>
  <si>
    <t>丰泽区正其小吃店</t>
  </si>
  <si>
    <t>林正其</t>
  </si>
  <si>
    <t>福建省泉州市丰泽区城东街道前头社区安吉南路970号星光耀广场22号楼121号店</t>
  </si>
  <si>
    <t>丰泽区小小干菜餐饮店</t>
  </si>
  <si>
    <t>乐秀平</t>
  </si>
  <si>
    <t>福建省泉州市丰泽区北峰街道招丰社区西贤路562-8号</t>
  </si>
  <si>
    <t>丰泽区咔农母婴用品店</t>
  </si>
  <si>
    <t>连燕燕</t>
  </si>
  <si>
    <t>福建省泉州市丰泽区丰泽街386号</t>
  </si>
  <si>
    <t>福建省辛辛妈供应链有限公司</t>
  </si>
  <si>
    <t>蔡娜婷</t>
  </si>
  <si>
    <t>福建省泉州市丰泽区城东街道浔丰路浔美工业区福建省泉州成达鞋业有限公司8号楼4楼</t>
  </si>
  <si>
    <t>丰泽区永惠领鲜食品配送中心</t>
  </si>
  <si>
    <t>张小云</t>
  </si>
  <si>
    <t>福建省泉州市丰泽区兰台路152号</t>
  </si>
  <si>
    <t>丰泽区梅酱水果店</t>
  </si>
  <si>
    <t>许淑斌</t>
  </si>
  <si>
    <t>福建省泉州市丰泽区兰台路20号</t>
  </si>
  <si>
    <t>丰泽区春燕餐饮店</t>
  </si>
  <si>
    <t>李锋</t>
  </si>
  <si>
    <t>福建省泉州市丰泽区华大街道城东社区华园北路180号（城兴综合楼4号店）</t>
  </si>
  <si>
    <t>丰泽区美吉如日食品店</t>
  </si>
  <si>
    <t>陈文亮</t>
  </si>
  <si>
    <t>福建省泉州市丰泽区仁风街382一楼</t>
  </si>
  <si>
    <t>丰泽区巡凯小吃店</t>
  </si>
  <si>
    <t>谢鹏飞</t>
  </si>
  <si>
    <t>福建省泉州市丰泽区圣湖路104号</t>
  </si>
  <si>
    <t>福州灵感之茶科技有限公司泉州丰泽分店</t>
  </si>
  <si>
    <t>诸葛晓东</t>
  </si>
  <si>
    <t>福建省泉州市丰泽区万达广场室内步行街1F层1012A号商铺</t>
  </si>
  <si>
    <t>许海明 ,倪红英</t>
  </si>
  <si>
    <t>丰泽区三兴食品商行</t>
  </si>
  <si>
    <t>潘兴俊</t>
  </si>
  <si>
    <t>福建省泉州市丰泽区泉秀街459号店</t>
  </si>
  <si>
    <t>丰泽区吮味炸鸡店</t>
  </si>
  <si>
    <t>王铁</t>
  </si>
  <si>
    <t>福建省泉州市丰泽区福田路137-6号</t>
  </si>
  <si>
    <t>丰泽区薪火餐饮店</t>
  </si>
  <si>
    <t>黄烽坡</t>
  </si>
  <si>
    <t>福建省泉州市丰泽区后坂街79号</t>
  </si>
  <si>
    <t>泉州市美阳电子商务有限公司</t>
  </si>
  <si>
    <t>黄海文</t>
  </si>
  <si>
    <t>福建省泉州市丰泽区东海街道滨城社区东海湾俊园2幢B梯1605室</t>
  </si>
  <si>
    <t xml:space="preserve">丰泽区品泰谷潮食小吃店	</t>
  </si>
  <si>
    <t>王人雄</t>
  </si>
  <si>
    <t>福建省泉州市丰泽区浦西万达金街二期刺桐大桥侧面入口喷泉广场L0036-3号商铺</t>
  </si>
  <si>
    <t xml:space="preserve">丰泽区华京通讯商行 </t>
  </si>
  <si>
    <t>吴思育</t>
  </si>
  <si>
    <t>福建省泉州市丰泽区丰泽街道丰泽社区居委会楼下5号店</t>
  </si>
  <si>
    <t>泉州市第一医院老年病分院食堂福建省少林物业管理有限公司</t>
  </si>
  <si>
    <t>陈昕</t>
  </si>
  <si>
    <t>福建省泉州市鲤城区东街248-252号</t>
  </si>
  <si>
    <t>福建省泉州市丰泽区东海街道田淮街51号老年病分院三楼</t>
  </si>
  <si>
    <t>单位食堂</t>
  </si>
  <si>
    <t>泉州午点哆餐饮管理有限公司</t>
  </si>
  <si>
    <t>李如宝</t>
  </si>
  <si>
    <t>福建省泉州市丰泽区丰泽街道东美社区泉秀街27、28号</t>
  </si>
  <si>
    <t>预包装食品销售（含冷藏冷冻食品）、热食类食品制售、糕点类食品制售（含裱花蛋糕）、自制饮品制售</t>
  </si>
  <si>
    <t>丰泽区洪记棋牌室</t>
  </si>
  <si>
    <t>洪小文</t>
  </si>
  <si>
    <t>福建省泉州市丰泽区东海街道津淮街16号中骏广场13号楼28号铺</t>
  </si>
  <si>
    <t>丰泽区祥宣丰餐饮店</t>
  </si>
  <si>
    <t>杨福金</t>
  </si>
  <si>
    <t>福建省泉州市丰泽区刺桐路101-9号店</t>
  </si>
  <si>
    <t>福建新明晟商贸有限公司</t>
  </si>
  <si>
    <t>黄珊珊</t>
  </si>
  <si>
    <t>福建省泉州市丰泽区北峰工业区丰盈路38号4楼东北区</t>
  </si>
  <si>
    <t>预包装食品销售（含冷藏冷冻食品）、特殊食品销售（婴幼儿配方乳粉、其他婴幼儿配方食品）</t>
  </si>
  <si>
    <t>福建家物电子商务有限责任公司</t>
  </si>
  <si>
    <t>陈清鑫</t>
  </si>
  <si>
    <t>福建省泉州市丰泽区温陵南路3号汇金广场3楼A8</t>
  </si>
  <si>
    <t>丰泽区千兴便利店</t>
  </si>
  <si>
    <t>黄迁兴</t>
  </si>
  <si>
    <t>福建省泉州市丰泽区田安南路334号店（泉秀综合楼）</t>
  </si>
  <si>
    <t>2022-07-05</t>
  </si>
  <si>
    <t>泉州市丰泽区清源街道田边幼儿园食堂</t>
  </si>
  <si>
    <t>余桂霞</t>
  </si>
  <si>
    <t>福建省泉州市丰泽区清源街道田边社区兴田路</t>
  </si>
  <si>
    <t>福建省泉州市丰泽区清源街道田边社区兴田路田边社区综合大楼一楼</t>
  </si>
  <si>
    <t>丰泽区刘开华小吃店</t>
  </si>
  <si>
    <t>刘开华</t>
  </si>
  <si>
    <t>福建省泉州市丰泽区北峰街道北峰社区丰顺路95号</t>
  </si>
  <si>
    <t>泉州纳百商贸有限公司</t>
  </si>
  <si>
    <t>夏智铭</t>
  </si>
  <si>
    <t>福建省泉州市丰泽区城东街道前头社区星光耀广场14栋1125</t>
  </si>
  <si>
    <t>丰泽区品度贸易商行</t>
  </si>
  <si>
    <t>陈大燕</t>
  </si>
  <si>
    <t>福建省泉州市丰泽区宝洲街浦西万达公馆北区6幢B1102室</t>
  </si>
  <si>
    <t>丰泽区宏君小吃店</t>
  </si>
  <si>
    <t>郭宏君</t>
  </si>
  <si>
    <t>福建省泉州市丰泽区北峰街道北峰社区丰盈路40-1号</t>
  </si>
  <si>
    <t>丰泽区凤哥杯莫停小吃店</t>
  </si>
  <si>
    <t>王同凤</t>
  </si>
  <si>
    <t>福建省泉州市丰泽区北峰街道北峰社区北清东路590-5号</t>
  </si>
  <si>
    <t>福建丝相恋供应链管理有限公司</t>
  </si>
  <si>
    <t>江庆贵</t>
  </si>
  <si>
    <t>福建省泉州市丰泽区东海街道格联通街“东海跨境电商生态圈”1号楼4层401室</t>
  </si>
  <si>
    <t>丰泽区志聪便利店</t>
  </si>
  <si>
    <t>曾志聪</t>
  </si>
  <si>
    <t>福建省泉州市丰泽区东海街道生态路455号</t>
  </si>
  <si>
    <t>泉州市海韵山川商贸有限公司</t>
  </si>
  <si>
    <t>李建川</t>
  </si>
  <si>
    <t>福建省泉州市丰泽区泉秀街道灯洲社区宝洲街981号南丰新城红梅苑店面D109室</t>
  </si>
  <si>
    <t>丰泽区百汐饮品店</t>
  </si>
  <si>
    <t>李美月</t>
  </si>
  <si>
    <t>福建省泉州市丰泽区津淮街132号</t>
  </si>
  <si>
    <t>泉州市丰泽区泉秀集集小镇快餐店</t>
  </si>
  <si>
    <t>陈启智</t>
  </si>
  <si>
    <t>福建省泉州市丰泽区东海街道泉秀街141号</t>
  </si>
  <si>
    <t>丰泽区新岸饮品店</t>
  </si>
  <si>
    <t>陈斌</t>
  </si>
  <si>
    <t>福建省泉州市丰泽区北峰街道北峰社区北清东路584-5号</t>
  </si>
  <si>
    <t xml:space="preserve">丰泽区林崇森饮品店 </t>
  </si>
  <si>
    <t>林森</t>
  </si>
  <si>
    <t>福建省泉州市丰泽区津坂路79号</t>
  </si>
  <si>
    <t>丰泽区善智餐饮店</t>
  </si>
  <si>
    <t>陈祥镇</t>
  </si>
  <si>
    <t>福建省泉州市丰泽区东海街道万科城市之光一期7号楼109单元</t>
  </si>
  <si>
    <t>丰泽区宝宇餐饮店</t>
  </si>
  <si>
    <t>许宇文</t>
  </si>
  <si>
    <t>福建省泉州市丰泽区泉秀街287号店</t>
  </si>
  <si>
    <t>丰泽区南屋茶叶网店</t>
  </si>
  <si>
    <t>柯恩如</t>
  </si>
  <si>
    <t>福建省泉州市丰泽区宝洲街299号网商产业园51722号（集群注册）</t>
  </si>
  <si>
    <t>丰泽区郑益鹏餐饮店</t>
  </si>
  <si>
    <t>郑益鹏</t>
  </si>
  <si>
    <t>福建省泉州市丰泽区东海街道东滨路1648-3号</t>
  </si>
  <si>
    <t>丰泽区乐福宝餐饮店</t>
  </si>
  <si>
    <t>何小霞</t>
  </si>
  <si>
    <t>福建省泉州市丰泽区东海街道通港西街20号宝秀小区二期8幢D101</t>
  </si>
  <si>
    <t>丰泽区铠弟饮品店</t>
  </si>
  <si>
    <t>黄阿利</t>
  </si>
  <si>
    <t>福建省泉州市丰泽区东海街道浔埔路297号</t>
  </si>
  <si>
    <t>丰泽区养正茶叶网店</t>
  </si>
  <si>
    <t>福建省泉州市丰泽区宝洲街299号网商产业园51721号（集群注册）</t>
  </si>
  <si>
    <t>丰泽区冰玉食品摊</t>
  </si>
  <si>
    <t>彭秋香</t>
  </si>
  <si>
    <t>福建省泉州市丰泽区东海街道东海滨城嘉祥路531号滨城农贸市场食杂区1-8号摊</t>
  </si>
  <si>
    <t>丰泽区烤度烧烤店</t>
  </si>
  <si>
    <t>李新荣</t>
  </si>
  <si>
    <t>福建省泉州市丰泽区淮福街515、517号店</t>
  </si>
  <si>
    <t>泉州市丰泽区唯爱网吧</t>
  </si>
  <si>
    <t>韦天宇</t>
  </si>
  <si>
    <t>福建省泉州市丰泽区宝洲路中段福友综合楼1T11、1T12、2A01、2A02、2A03、2B01、2B02</t>
  </si>
  <si>
    <t>泉州市聚仁餐饮管理有限公司</t>
  </si>
  <si>
    <t>杨杰</t>
  </si>
  <si>
    <t>福建省泉州市丰泽区清源街道城口社区建南花园34号</t>
  </si>
  <si>
    <t>2023-01-29</t>
  </si>
  <si>
    <t>丰泽区每玥餐饮店</t>
  </si>
  <si>
    <t>王晓玲</t>
  </si>
  <si>
    <t>丰泽区罗辉食杂店</t>
  </si>
  <si>
    <t>罗辉</t>
  </si>
  <si>
    <t>福建省泉州市丰泽区宝洲路254号阳光丽景二期1幢01号</t>
  </si>
  <si>
    <t>2022-05-03</t>
  </si>
  <si>
    <t>丰泽区缘满食品店</t>
  </si>
  <si>
    <t>黄丽</t>
  </si>
  <si>
    <t>福建省泉州市丰泽区东海街道浔埔路427-1号</t>
  </si>
  <si>
    <t>泉州市万商网络科技有限公司</t>
  </si>
  <si>
    <t>许志腾</t>
  </si>
  <si>
    <t>福建省泉州市丰泽区泉秀街道成洲社区通吉路成洲工业区4号楼4楼</t>
  </si>
  <si>
    <t>2020-07-21</t>
  </si>
  <si>
    <t>2025-07-20</t>
  </si>
  <si>
    <t>丰泽区义面食品网店</t>
  </si>
  <si>
    <t>王虹袆（台湾居民）</t>
  </si>
  <si>
    <t>福建省泉州市丰泽区城东街道城华南路196号</t>
  </si>
  <si>
    <t>山之韵（福建）实业有限公司</t>
  </si>
  <si>
    <t>黄东平</t>
  </si>
  <si>
    <t>福建省泉州市丰泽区丰泽区少林路金鑫御峰湖庭2号楼221室</t>
  </si>
  <si>
    <t>泉州盎然茶业有限公司</t>
  </si>
  <si>
    <t>蔡炳火</t>
  </si>
  <si>
    <t>福建省泉州市丰泽区福建省东美社区刺桐路毅达商厦176号店面</t>
  </si>
  <si>
    <t>福建省泉州市丰泽区东美社区刺桐路毅达商厦176号店面</t>
  </si>
  <si>
    <t>泉州市海城港口服务有限公司</t>
  </si>
  <si>
    <t>许丽芬</t>
  </si>
  <si>
    <t>福建省泉州市丰泽区丰泽街道东淮社区福田路118号霞淮花苑边检警官公寓504室</t>
  </si>
  <si>
    <t>丰泽区吾家食杂店</t>
  </si>
  <si>
    <t>王海岩</t>
  </si>
  <si>
    <t>福建省泉州市丰泽区城东街道埭头社区安吉南路666号保利城二期A地块31号楼022号023号店</t>
  </si>
  <si>
    <t>泉州市天承科技有限公司</t>
  </si>
  <si>
    <t>胡梦华</t>
  </si>
  <si>
    <t>福建省泉州市丰泽区泉秀街道泉秀路乌洲村102号</t>
  </si>
  <si>
    <t>丰泽区好康面包店</t>
  </si>
  <si>
    <t>李学锋</t>
  </si>
  <si>
    <t>福建省泉州市丰泽区乌洲路215号店</t>
  </si>
  <si>
    <t>预包装食品销售（不含冷藏冷冻食品）、糕点类食品制售（含裱花蛋糕）、自制饮品制售</t>
  </si>
  <si>
    <t>丰泽区晟翔百货商行</t>
  </si>
  <si>
    <t>高翔</t>
  </si>
  <si>
    <t>福建省泉州市丰泽区云鹿路5-4号</t>
  </si>
  <si>
    <t>泉州食佳美贸易有限公司</t>
  </si>
  <si>
    <t>符水龙</t>
  </si>
  <si>
    <t>福建省泉州市丰泽区泉秀街道灯星社区宝洲街252号巷264号</t>
  </si>
  <si>
    <t>泉州瀚泉贸易有限公司</t>
  </si>
  <si>
    <t>颜梅珍</t>
  </si>
  <si>
    <t>福建省泉州市丰泽区清源街道田边社区清朋路67号202</t>
  </si>
  <si>
    <t>泉州市缘五恒贸易有限公司</t>
  </si>
  <si>
    <t>林木坤</t>
  </si>
  <si>
    <t>福建省泉州市丰泽区城东街道体育街269号2幢B单元203室</t>
  </si>
  <si>
    <t>丰泽区尊享食品商行</t>
  </si>
  <si>
    <t>陈丽芳</t>
  </si>
  <si>
    <t>福建省泉州市丰泽区北峰街道北峰社区塔星巷268号101室</t>
  </si>
  <si>
    <t>泉州市创壹商务咨询有限公司</t>
  </si>
  <si>
    <t>肖慧勤</t>
  </si>
  <si>
    <t>福建省泉州市丰泽区东海街道东梅社区港湾街988号天玺湾一期10幢603室</t>
  </si>
  <si>
    <t>泉州市尊记智能科技有限公司</t>
  </si>
  <si>
    <t>郑永德</t>
  </si>
  <si>
    <t>福建省泉州市丰泽区刺桐北路碧桂园清源里二期6#13</t>
  </si>
  <si>
    <t>泉州老香客食品有限责任公司</t>
  </si>
  <si>
    <t>万峻祯</t>
  </si>
  <si>
    <t>福建省泉州市丰泽区丰泽街道东美社区妙云街179-3</t>
  </si>
  <si>
    <t>湖北久大品种盐有限责任公司福建分公司</t>
  </si>
  <si>
    <t>李成</t>
  </si>
  <si>
    <t>福建省泉州市丰泽区东湖街道刺桐北路894号万通商务楼四幢一楼B</t>
  </si>
  <si>
    <t>丰泽区南点北味包子店</t>
  </si>
  <si>
    <t>丁伯胜</t>
  </si>
  <si>
    <t>福建省泉州市丰泽区东霞街86-1号</t>
  </si>
  <si>
    <t>丰泽区长平餐饮店</t>
  </si>
  <si>
    <t>曾昌平</t>
  </si>
  <si>
    <t>福建省泉州市丰泽区东美路118-102号店</t>
  </si>
  <si>
    <t>丰泽区往昔小吃店</t>
  </si>
  <si>
    <t>何兴标</t>
  </si>
  <si>
    <t>丰泽区木可小吃店</t>
  </si>
  <si>
    <t>柯德金</t>
  </si>
  <si>
    <t>福建省泉州市丰泽区祥远路93-1号</t>
  </si>
  <si>
    <t>丰泽区粳米稻香餐饮店</t>
  </si>
  <si>
    <t>丁宏</t>
  </si>
  <si>
    <t>福建省泉州市丰泽区泉秀街116号综合楼D106号</t>
  </si>
  <si>
    <t>丰泽区兴燕小吃店</t>
  </si>
  <si>
    <t>黄亚燕</t>
  </si>
  <si>
    <t>福建省泉州市丰泽区东海街道东海湾食光隧道7号商铺</t>
  </si>
  <si>
    <t>泉州佰德财务咨询有限责任公司</t>
  </si>
  <si>
    <t>陈淑治</t>
  </si>
  <si>
    <t>福建省泉州市丰泽区丰泽街道丰泽社区丰泽街301号煌星大厦C区510</t>
  </si>
  <si>
    <t>星际文化发展（福建）有限公司</t>
  </si>
  <si>
    <t>张继柯</t>
  </si>
  <si>
    <t>福建省泉州市丰泽区东海街道云鹿路109号环球城一楼A区</t>
  </si>
  <si>
    <t>丰泽区小崔小吃店</t>
  </si>
  <si>
    <t>崔海通</t>
  </si>
  <si>
    <t>福建省泉州市丰泽区霞淮街351-1号</t>
  </si>
  <si>
    <t>2024-08-04</t>
  </si>
  <si>
    <t>泉州市佳口贸易有限公司</t>
  </si>
  <si>
    <t>林强</t>
  </si>
  <si>
    <t>福建省泉州市丰泽区华大街道南埔社区南华路70号二楼</t>
  </si>
  <si>
    <t>泉州市爱焙能电子商务有限责任公司</t>
  </si>
  <si>
    <t>潘艳萍</t>
  </si>
  <si>
    <t>福建省泉州市丰泽区东海街道滨海路1158号御花园（一期）3幢3208</t>
  </si>
  <si>
    <t>丰泽区丽玉小吃店</t>
  </si>
  <si>
    <t>黄丽玉</t>
  </si>
  <si>
    <t>福建省泉州市丰泽区浦西路243号店</t>
  </si>
  <si>
    <t>丰泽区荣福桶装水店</t>
  </si>
  <si>
    <t>黄碧芸</t>
  </si>
  <si>
    <t>福建省泉州市丰泽区东海街道东云路709号</t>
  </si>
  <si>
    <t>福建省合创纵横投资有限公司</t>
  </si>
  <si>
    <t>雷雅云</t>
  </si>
  <si>
    <t>福建省泉州市丰泽区华大电商产业园D栋501-2</t>
  </si>
  <si>
    <t>丰泽区品泉餐饮店</t>
  </si>
  <si>
    <t>戴明剑</t>
  </si>
  <si>
    <t>福建省泉州市丰泽区乌洲路44号店</t>
  </si>
  <si>
    <t>丰泽区孤芳餐饮店</t>
  </si>
  <si>
    <t>姜林珊</t>
  </si>
  <si>
    <t>福建省泉州市丰泽区津坂路180、182号</t>
  </si>
  <si>
    <t>预包装食品销售（含冷藏冷冻食品）、特殊食品销售（保健食品）、热食类食品制售、冷食类食品制售、糕点类食品制售、自制饮品制售</t>
  </si>
  <si>
    <t>泉州楷林文具用品有限公司</t>
  </si>
  <si>
    <t>蔡志亮</t>
  </si>
  <si>
    <t>福建省泉州市丰泽区东海街道泉秀路海泰御景9号</t>
  </si>
  <si>
    <t>丰泽区朋来便利店</t>
  </si>
  <si>
    <t>王雪</t>
  </si>
  <si>
    <t>福建省泉州市丰泽区宝洲街279号店</t>
  </si>
  <si>
    <t>丰泽区美菜小吃店</t>
  </si>
  <si>
    <t>刘洋</t>
  </si>
  <si>
    <t>福建省泉州市丰泽区迎律街203号</t>
  </si>
  <si>
    <t>丰泽区周歆浩餐饮店</t>
  </si>
  <si>
    <t>熊小桃</t>
  </si>
  <si>
    <t>福建省泉州市丰泽区东海街道东海大街568、570号</t>
  </si>
  <si>
    <t>丰泽区焙萌食品商行</t>
  </si>
  <si>
    <t>陈敏</t>
  </si>
  <si>
    <t>福建省泉州市丰泽区田安南路380号汀州新村8幢C115室</t>
  </si>
  <si>
    <t>丰泽区东美刘珊梅食品店</t>
  </si>
  <si>
    <t>刘珊梅</t>
  </si>
  <si>
    <t>福建省泉州市丰泽区东美菜市场内</t>
  </si>
  <si>
    <t>丰泽区御多餐饮店</t>
  </si>
  <si>
    <t>刘德应</t>
  </si>
  <si>
    <t>福建省泉州市丰泽区东海街道滨海街222号</t>
  </si>
  <si>
    <t>丰泽区金品海鲜馆</t>
  </si>
  <si>
    <t>黄志勇</t>
  </si>
  <si>
    <t>福建省泉州市丰泽区东海街道通港西街315-1</t>
  </si>
  <si>
    <t xml:space="preserve">丰泽区和岩月舍茶叶商行	</t>
  </si>
  <si>
    <t>刘月军</t>
  </si>
  <si>
    <t>福建省泉州市丰泽区宝洲街216号店</t>
  </si>
  <si>
    <t>丰泽区福客来便利店</t>
  </si>
  <si>
    <t>李平芳</t>
  </si>
  <si>
    <t>福建省泉州市丰泽区泉秀街627号店</t>
  </si>
  <si>
    <t>丰泽区明霖腾餐饮店</t>
  </si>
  <si>
    <t xml:space="preserve">林霖	</t>
  </si>
  <si>
    <t>福建省泉州市丰泽区宝洲街252号79-5号店</t>
  </si>
  <si>
    <t>丰泽区牛道馆餐饮店</t>
  </si>
  <si>
    <t>潘素琴</t>
  </si>
  <si>
    <t>福建省泉州市丰泽区灯福街10号店</t>
  </si>
  <si>
    <t>丰泽区东芸小吃店</t>
  </si>
  <si>
    <t>黄添财</t>
  </si>
  <si>
    <t>福建省泉州市丰泽区东塘头路69--2号</t>
  </si>
  <si>
    <t>丰泽区青树叶饮品店</t>
  </si>
  <si>
    <t>柯汉彬</t>
  </si>
  <si>
    <t>福建省泉州市丰泽区铭湖路174--1号</t>
  </si>
  <si>
    <t>丰泽区一号水煮餐饮店</t>
  </si>
  <si>
    <t>张小弟</t>
  </si>
  <si>
    <t>福建省泉州市丰泽区泉秀街200-61号</t>
  </si>
  <si>
    <t>福建省肽山网络科技有限公司</t>
  </si>
  <si>
    <t>陈相域</t>
  </si>
  <si>
    <t>福建省泉州市丰泽区宝洲街299号网商产业园6213号（集群注册）</t>
  </si>
  <si>
    <t>2023-06-03</t>
  </si>
  <si>
    <t>丰泽区合厉宝小吃店</t>
  </si>
  <si>
    <t>吴东明</t>
  </si>
  <si>
    <t>福建省泉州市丰泽区水漈路207--2号</t>
  </si>
  <si>
    <t>丰泽区培培豆腐店</t>
  </si>
  <si>
    <t>刘培节</t>
  </si>
  <si>
    <t>福建省泉州市丰泽区湖斗街32号1楼01店</t>
  </si>
  <si>
    <t>散装食品销售（含冷藏冷冻食品）</t>
  </si>
  <si>
    <t>丰泽区庄叔小吃店</t>
  </si>
  <si>
    <t>庄江忠</t>
  </si>
  <si>
    <t>福建省泉州市丰泽区田安南路352号大淮新村21幢102室</t>
  </si>
  <si>
    <t>丰泽区杨发祥餐饮店</t>
  </si>
  <si>
    <t>杨发祥</t>
  </si>
  <si>
    <t>福建省泉州市丰泽区宝洲街252号巷35号店</t>
  </si>
  <si>
    <t>丰泽区新强食品店</t>
  </si>
  <si>
    <t>苏昆轮</t>
  </si>
  <si>
    <t>福建省泉州市丰泽区田淮街13-2号</t>
  </si>
  <si>
    <t>丰泽区饺水水小吃店</t>
  </si>
  <si>
    <t>叶奇芬</t>
  </si>
  <si>
    <t>福建省泉州市丰泽区圣湖路32号</t>
  </si>
  <si>
    <t>丰泽区阿凡迪烧烤店</t>
  </si>
  <si>
    <t>阿卜杜艾海提.伊敏托合提</t>
  </si>
  <si>
    <t>福建省泉州市丰泽区田安北路358--2号</t>
  </si>
  <si>
    <t>丰泽区莱喔食品店</t>
  </si>
  <si>
    <t>张蓉</t>
  </si>
  <si>
    <t>福建省泉州市丰泽区刺桐东路东侧国际星城3号楼21号店</t>
  </si>
  <si>
    <t>预包装食品销售（不含冷藏冷冻食品）、特殊食品销售（保健食品）</t>
  </si>
  <si>
    <t>丰泽区小秀便利店</t>
  </si>
  <si>
    <t>吴秀梅</t>
  </si>
  <si>
    <t>福建省泉州市丰泽区东湖综合楼34#1号店（新门牌101号）</t>
  </si>
  <si>
    <t>福建省泉州市丰泽区东禅路72--2号</t>
  </si>
  <si>
    <t>丰泽区美味港食品商行</t>
  </si>
  <si>
    <t>何瑞华</t>
  </si>
  <si>
    <t>福建省泉州市丰泽区田安路中段金帝商厦C号楼901室</t>
  </si>
  <si>
    <t>丰泽区蔡氏星际名酒行</t>
  </si>
  <si>
    <t>黄彩明</t>
  </si>
  <si>
    <t>福建省泉州市丰泽区刺桐路803号</t>
  </si>
  <si>
    <t>丰泽区根连食品网店</t>
  </si>
  <si>
    <t>张根连</t>
  </si>
  <si>
    <t>福建省泉州市丰泽区东海街道滨海街1158号御花园3幢2203室</t>
  </si>
  <si>
    <t>泉州秘觉电子商务有限公司</t>
  </si>
  <si>
    <t>吴艳琴</t>
  </si>
  <si>
    <t>福建省泉州市丰泽区东湖街道丰泽街北侧金圣豪园506</t>
  </si>
  <si>
    <t>2024-07-17</t>
  </si>
  <si>
    <t>丰泽区阕英食品商行</t>
  </si>
  <si>
    <t>崔云英</t>
  </si>
  <si>
    <t>福建省泉州市丰泽区清源街道普明社区西湖街17号</t>
  </si>
  <si>
    <t>福建省泉州市丰泽区宝洲街689号万达金街钻石广场0028-02号商铺</t>
  </si>
  <si>
    <t>丰泽区鱼见水煮餐饮店</t>
  </si>
  <si>
    <t>黄伟福</t>
  </si>
  <si>
    <t>福建省泉州市丰泽区淮福街105号店</t>
  </si>
  <si>
    <t>丰泽区鑫兰食品商行</t>
  </si>
  <si>
    <t>许猛兰</t>
  </si>
  <si>
    <t>福建省泉州市丰泽区东海街道坪山路342-4号</t>
  </si>
  <si>
    <t>丰泽区井盒小吃店</t>
  </si>
  <si>
    <t xml:space="preserve"> 孙岭</t>
  </si>
  <si>
    <t>福建省泉州市丰泽区前坂街54号</t>
  </si>
  <si>
    <t>丰泽区一麻二辣餐饮店</t>
  </si>
  <si>
    <t>王正刚</t>
  </si>
  <si>
    <t xml:space="preserve">丰泽区雅町和风餐饮店  </t>
  </si>
  <si>
    <t>李聪颖</t>
  </si>
  <si>
    <t>福建省泉州市丰泽区霞淮街279-2号</t>
  </si>
  <si>
    <t>丰泽区张锦小吃店</t>
  </si>
  <si>
    <t>李文垦</t>
  </si>
  <si>
    <t>福建省泉州市丰泽区霞淮街88号</t>
  </si>
  <si>
    <t>丰泽区佳悠饮品店</t>
  </si>
  <si>
    <t>王玉华</t>
  </si>
  <si>
    <t>福建省泉州市丰泽区泉秀街244号</t>
  </si>
  <si>
    <t>丰泽区林丽红餐饮店</t>
  </si>
  <si>
    <t>林丽红</t>
  </si>
  <si>
    <t>福建省泉州市丰泽区田安北路22号</t>
  </si>
  <si>
    <t>丰泽区治鹏小吃店</t>
  </si>
  <si>
    <t>范治鹏</t>
  </si>
  <si>
    <t>丰泽区郑秋萍小吃店</t>
  </si>
  <si>
    <t>郑秋萍</t>
  </si>
  <si>
    <t>福建省泉州市丰泽区沉洲路10号店</t>
  </si>
  <si>
    <t>2020-07-09</t>
  </si>
  <si>
    <t>2025-07-08</t>
  </si>
  <si>
    <t>丰泽区彭彭伊面水饺店</t>
  </si>
  <si>
    <t>彭玉玲</t>
  </si>
  <si>
    <t>福建省泉州市丰泽区霞淮街267-1号</t>
  </si>
  <si>
    <t>2020-06-24</t>
  </si>
  <si>
    <t>2025-06-23</t>
  </si>
  <si>
    <t>丰泽区星红卤料店</t>
  </si>
  <si>
    <t>王招兰</t>
  </si>
  <si>
    <t>福建省泉州市丰泽区圣茂街17--5号</t>
  </si>
  <si>
    <t>张丹帆、杨雄雄</t>
  </si>
  <si>
    <t>2020-06-23</t>
  </si>
  <si>
    <t>2025-06-22</t>
  </si>
  <si>
    <t>丰泽区东草堂食品商行</t>
  </si>
  <si>
    <t>龚小虎</t>
  </si>
  <si>
    <t>福建省泉州市丰泽区淮福街91号店</t>
  </si>
  <si>
    <t>2020-06-19</t>
  </si>
  <si>
    <t>2025-06-18</t>
  </si>
  <si>
    <t>丰泽区抱住咀餐饮店</t>
  </si>
  <si>
    <t>李庆华</t>
  </si>
  <si>
    <t>福建省泉州市丰泽区东海街道吉宁街216号（福怡居公寓C幢SC-2）</t>
  </si>
  <si>
    <t>2020-06-10</t>
  </si>
  <si>
    <t>2025-06-09</t>
  </si>
  <si>
    <t>丰泽区翠梅餐饮店</t>
  </si>
  <si>
    <t>陈梅</t>
  </si>
  <si>
    <t>福建省泉州市丰泽区城东街道浔美社区浔江路791号（百旺乐天天超市左侧13号店）</t>
  </si>
  <si>
    <t>丰泽区江枫小吃店</t>
  </si>
  <si>
    <t>王响阳</t>
  </si>
  <si>
    <t>福建省泉州市丰泽区华大街道南埔社区南华路9-3号</t>
  </si>
  <si>
    <t>2020-05-28</t>
  </si>
  <si>
    <t>2025-05-27</t>
  </si>
  <si>
    <t>丰泽区小粉鲜生小吃店</t>
  </si>
  <si>
    <t>易进星</t>
  </si>
  <si>
    <t>福建省泉州市丰泽区霞淮街299-1、299-2号</t>
  </si>
  <si>
    <t>2020-05-25</t>
  </si>
  <si>
    <t>2025-05-24</t>
  </si>
  <si>
    <t>丰泽区辣之味小吃店</t>
  </si>
  <si>
    <t>陈群萍</t>
  </si>
  <si>
    <t>2020-05-09</t>
  </si>
  <si>
    <t>2025-05-08</t>
  </si>
  <si>
    <t>丰泽区贤宾餐饮店</t>
  </si>
  <si>
    <t>杨贤宾</t>
  </si>
  <si>
    <t>福建省泉州市丰泽区东海街道吉宁街130号（福怡居公寓F幢SF-8）</t>
  </si>
  <si>
    <t>丰泽区腾兴小吃店</t>
  </si>
  <si>
    <t>黄林松</t>
  </si>
  <si>
    <t>福建省泉州市丰泽区城东街道浔美社区浔江路799-7号</t>
  </si>
  <si>
    <t>2020-04-23</t>
  </si>
  <si>
    <t>2025-04-22</t>
  </si>
  <si>
    <t>丰泽区好食尚珍品食品商行</t>
  </si>
  <si>
    <t>苏美婷</t>
  </si>
  <si>
    <t>福建省泉州市丰泽区丰盛假日城堡12幢D005号</t>
  </si>
  <si>
    <t>2020-04-15</t>
  </si>
  <si>
    <t>2025-04-14</t>
  </si>
  <si>
    <t>丰泽区囧鱼餐饮店</t>
  </si>
  <si>
    <t>陈伟彬</t>
  </si>
  <si>
    <t>福建省泉州市丰泽区东海街道吉宁街96号（福怡居8栋SH-1）</t>
  </si>
  <si>
    <t>2020-04-13</t>
  </si>
  <si>
    <t>2025-04-12</t>
  </si>
  <si>
    <t>福建省泉州市丰泽区美仙山花苑1栋1507</t>
  </si>
  <si>
    <t>2020-04-02</t>
  </si>
  <si>
    <t>2025-04-01</t>
  </si>
  <si>
    <t>丰泽区泉秀街道洪序铭小吃店</t>
  </si>
  <si>
    <t>洪序铭</t>
  </si>
  <si>
    <t>福建省泉州市丰泽区运通路154号</t>
  </si>
  <si>
    <t>2020-03-05</t>
  </si>
  <si>
    <t>2025-03-04</t>
  </si>
  <si>
    <t>丰泽区聪宝小吃店</t>
  </si>
  <si>
    <t>柯资钦</t>
  </si>
  <si>
    <t>福建省泉州市丰泽区城东街道庄任社区毓秀路186号3号店</t>
  </si>
  <si>
    <t>2019-12-30</t>
  </si>
  <si>
    <t>2024-12-29</t>
  </si>
  <si>
    <t>丰泽区墨晗餐饮店</t>
  </si>
  <si>
    <t>吴惠扬</t>
  </si>
  <si>
    <t>福建省泉州市丰泽区城东街道凤屿社区金庄街279-109号店（金凤屿花苑9号楼103号店）</t>
  </si>
  <si>
    <t>2019-12-02</t>
  </si>
  <si>
    <t>2024-12-01</t>
  </si>
  <si>
    <t>丰泽区绍泳小吃店</t>
  </si>
  <si>
    <t>卢雅斌</t>
  </si>
  <si>
    <t>福建省泉州市丰泽区华大街道法花美社区学生街55号（1-2号档口）</t>
  </si>
  <si>
    <t>2019-11-21</t>
  </si>
  <si>
    <t>2024-11-20</t>
  </si>
  <si>
    <t>丰泽区叠建餐饮店</t>
  </si>
  <si>
    <t>张小君</t>
  </si>
  <si>
    <t>福建省泉州市丰泽区城东街道城东街道通源社区安吉南路869号中骏世界城SOHO底层D087（中骏财富广场一期2栋1-139号店）</t>
  </si>
  <si>
    <t>2019-11-05</t>
  </si>
  <si>
    <t>2024-11-04</t>
  </si>
  <si>
    <t>丰泽区君蓉小吃店</t>
  </si>
  <si>
    <t>杨君蓉</t>
  </si>
  <si>
    <t>福建省泉州市丰泽区东海街道太古街77号（福怡居P幢005）</t>
  </si>
  <si>
    <t>丰泽区吉吉小吃店</t>
  </si>
  <si>
    <t>卢跃峰</t>
  </si>
  <si>
    <t>福建省泉州市丰泽区浦西街19号</t>
  </si>
  <si>
    <t>2019-10-31</t>
  </si>
  <si>
    <t>2024-10-30</t>
  </si>
  <si>
    <t>丰泽区柯宇凡小吃店</t>
  </si>
  <si>
    <t>福建省泉州市丰泽区城东街道庄任社区毓秀路186-1号店</t>
  </si>
  <si>
    <t>2019-10-10</t>
  </si>
  <si>
    <t>2024-10-09</t>
  </si>
  <si>
    <t>丰泽区阿焜餐饮店</t>
  </si>
  <si>
    <t>林玉兰</t>
  </si>
  <si>
    <t>福建省泉州市丰泽区北峰街道北峰社区丰盈路11-8号</t>
  </si>
  <si>
    <t>2019-09-04</t>
  </si>
  <si>
    <t>2024-09-03</t>
  </si>
  <si>
    <t>福建省泉州市丰泽区华大街道华城小区1号楼1509</t>
  </si>
  <si>
    <t>陈清波， 赖莹毅</t>
  </si>
  <si>
    <t>丰泽区泽坤餐厅</t>
  </si>
  <si>
    <t>丁华强</t>
  </si>
  <si>
    <t>福建省泉州市丰泽区城东街道通源社区安吉路69号中骏世界城4楼M441、M442、M443、M445号店</t>
  </si>
  <si>
    <t>2019-09-03</t>
  </si>
  <si>
    <t>2024-09-02</t>
  </si>
  <si>
    <t>瑞幸咖啡（泉州）有限公司丰泽第十一分店</t>
  </si>
  <si>
    <t>张庆秋</t>
  </si>
  <si>
    <t>福建省泉州市丰泽区城东街道星光耀广场城东万达广场室内步行街1B层1B035号商铺</t>
  </si>
  <si>
    <t>预包装食品销售（含冷藏冷冻食品）、散装食品销售（含冷藏冷冻食品）、自制饮品制售</t>
  </si>
  <si>
    <t>陈清波、赖莹毅</t>
  </si>
  <si>
    <t>2019-08-29</t>
  </si>
  <si>
    <t>2024-08-28</t>
  </si>
  <si>
    <t>丰泽区竹亭餐饮店</t>
  </si>
  <si>
    <t>潘朱基</t>
  </si>
  <si>
    <t>福建省泉州市丰泽区城东街道安吉南路69号中骏世界城4楼M453号商铺</t>
  </si>
  <si>
    <t>预包装食品销售（含冷藏冷冻食品）、热食类食品制售、冷食类食品制售（仅拆封、调味）、生食类食品制售、自制饮品制售</t>
  </si>
  <si>
    <t>丰泽区颜焙菓烘焙店</t>
  </si>
  <si>
    <t>黄宏达</t>
  </si>
  <si>
    <t>福建省泉州市丰泽区丰盛假日城堡D栋06号店</t>
  </si>
  <si>
    <t>2019-07-24</t>
  </si>
  <si>
    <t>2024-07-23</t>
  </si>
  <si>
    <t>丰泽区友杰餐饮店</t>
  </si>
  <si>
    <t>杨志杰</t>
  </si>
  <si>
    <t>2019-07-22</t>
  </si>
  <si>
    <t>2024-07-21</t>
  </si>
  <si>
    <t>丰泽区海娜餐饮店</t>
  </si>
  <si>
    <t>吴金海</t>
  </si>
  <si>
    <t>福建省泉州市丰泽区东海街道通港西街56号巷43号2号</t>
  </si>
  <si>
    <t>2019-07-03</t>
  </si>
  <si>
    <t>2024-07-02</t>
  </si>
  <si>
    <t>丰泽区螺小仙餐饮店</t>
  </si>
  <si>
    <t>傅佳捷</t>
  </si>
  <si>
    <t>福建省泉州市丰泽区迎津街130号（宝德大厦楼下11#店面）</t>
  </si>
  <si>
    <t>丰泽区久弟餐饮店</t>
  </si>
  <si>
    <t>林晓萌</t>
  </si>
  <si>
    <t>福建省泉州市丰泽区城东街道浔美社区东辅路800号乐库广场3幢302室（3区-102）</t>
  </si>
  <si>
    <t>2019-06-03</t>
  </si>
  <si>
    <t>2024-06-02</t>
  </si>
  <si>
    <t>丰泽区小玲便利店</t>
  </si>
  <si>
    <t>王小华</t>
  </si>
  <si>
    <t>福建省泉州市丰泽区北峰街道北峰社区丰盈路4-2号</t>
  </si>
  <si>
    <t>2019-05-28</t>
  </si>
  <si>
    <t>2024-05-27</t>
  </si>
  <si>
    <t>丰泽区龙床三号小吃店</t>
  </si>
  <si>
    <t>邱福国</t>
  </si>
  <si>
    <t>福建省泉州市丰泽区湖心苑东凤路77号</t>
  </si>
  <si>
    <t>2019-05-21</t>
  </si>
  <si>
    <t>2024-05-20</t>
  </si>
  <si>
    <t>丰泽区耕华母婴用品店</t>
  </si>
  <si>
    <t>颜呈耕</t>
  </si>
  <si>
    <t>福建省泉州市丰泽区津淮街16号中骏广场第一栋第185、186、187号</t>
  </si>
  <si>
    <t>福建省泉州市丰泽区大兴街1466号东海泰禾广场11幢305-306室</t>
  </si>
  <si>
    <t>2019-04-16</t>
  </si>
  <si>
    <t>2024-04-15</t>
  </si>
  <si>
    <t>丰泽区耀军餐饮店</t>
  </si>
  <si>
    <t>陈跃军</t>
  </si>
  <si>
    <t>福建省泉州市丰泽区城东街道前头社区安吉南路970号星光耀广场14号楼101号店</t>
  </si>
  <si>
    <t>2019-03-07</t>
  </si>
  <si>
    <t>2024-03-06</t>
  </si>
  <si>
    <t>丰泽区卡乐滋餐饮店</t>
  </si>
  <si>
    <t>王凤珠</t>
  </si>
  <si>
    <t>福建省泉州市丰泽区灯福街50号店</t>
  </si>
  <si>
    <t>2019-03-05</t>
  </si>
  <si>
    <t>2024-03-04</t>
  </si>
  <si>
    <t>丰泽区鼎好记饮品店</t>
  </si>
  <si>
    <t>林珂莹</t>
  </si>
  <si>
    <t>福建省泉州市丰泽区安吉路中骏世界城金街8号楼1-50A号</t>
  </si>
  <si>
    <t>2019-02-26</t>
  </si>
  <si>
    <t>2024-02-25</t>
  </si>
  <si>
    <t>厦门星豆餐饮管理有限公司泉州第十一分公司</t>
  </si>
  <si>
    <t>刘健利</t>
  </si>
  <si>
    <t>福建省泉州市丰泽区城东街道泉州星光耀广场室内步行街5F层5037号</t>
  </si>
  <si>
    <t>2018-12-24</t>
  </si>
  <si>
    <t>2023-12-23</t>
  </si>
  <si>
    <t>丰泽区番尚百货商行</t>
  </si>
  <si>
    <t>陈春</t>
  </si>
  <si>
    <t>福建省泉州市丰泽区城东街道前头社区安吉南路970号星光耀万达广场4F层4015号商铺</t>
  </si>
  <si>
    <t>2018-12-13</t>
  </si>
  <si>
    <t>2023-12-12</t>
  </si>
  <si>
    <t>丰泽区风标餐馆</t>
  </si>
  <si>
    <t>许福兴</t>
  </si>
  <si>
    <t>福建省泉州市丰泽区城东街道浔美工业区西辅路771号（东方花园城2号楼1号店）</t>
  </si>
  <si>
    <t>2018-11-13</t>
  </si>
  <si>
    <t>2023-11-12</t>
  </si>
  <si>
    <t>丰泽区林冬花餐饮店</t>
  </si>
  <si>
    <t>林冬花</t>
  </si>
  <si>
    <t>福建省泉州市丰泽区瑞丰苑9幢8号店</t>
  </si>
  <si>
    <t>2018-11-02</t>
  </si>
  <si>
    <t>2023-11-01</t>
  </si>
  <si>
    <t>泉州市鲜海汇食品有限公司</t>
  </si>
  <si>
    <t>施梁炎</t>
  </si>
  <si>
    <t>福建省泉州市丰泽区泉秀街道江滨北路草埕花园15栋1802室</t>
  </si>
  <si>
    <t>2018-10-26</t>
  </si>
  <si>
    <t>2023-10-25</t>
  </si>
  <si>
    <t>丰泽区脉久酒行</t>
  </si>
  <si>
    <t>姜维唐</t>
  </si>
  <si>
    <t>福建省泉州市丰泽区东海泰禾广场8号楼1615室</t>
  </si>
  <si>
    <t>2018-10-24</t>
  </si>
  <si>
    <t>2023-10-23</t>
  </si>
  <si>
    <t>丰泽区星凤餐饮店</t>
  </si>
  <si>
    <t>康福星</t>
  </si>
  <si>
    <t>福建省泉州市丰泽区华大街道法花美社区法美路132号6号店</t>
  </si>
  <si>
    <t>2018-10-11</t>
  </si>
  <si>
    <t>2023-10-10</t>
  </si>
  <si>
    <t>丰泽区享趣吧餐饮店</t>
  </si>
  <si>
    <t>姚可富</t>
  </si>
  <si>
    <t>福建省泉州市丰泽区津淮街西段G3幢125、126店（门牌六灌路71、72号）</t>
  </si>
  <si>
    <t>丰泽区王永龙早餐店</t>
  </si>
  <si>
    <t>王永龙</t>
  </si>
  <si>
    <t>福建省泉州市丰泽区北峰街道群石社区戴厝巷2-1号</t>
  </si>
  <si>
    <t>2018-06-25</t>
  </si>
  <si>
    <t>2023-06-24</t>
  </si>
  <si>
    <t>丰泽区汀友小吃店</t>
  </si>
  <si>
    <t>肖连娣</t>
  </si>
  <si>
    <t>福建省泉州市丰泽区法坊路5号3-4号店</t>
  </si>
  <si>
    <t>2018-05-22</t>
  </si>
  <si>
    <t>2023-05-21</t>
  </si>
  <si>
    <t>丰泽区和兴名酒行</t>
  </si>
  <si>
    <t>吴深渠</t>
  </si>
  <si>
    <t>福建省泉州市丰泽区湖心街汇源楼651号</t>
  </si>
  <si>
    <t>2018-05-21</t>
  </si>
  <si>
    <t>2023-05-20</t>
  </si>
  <si>
    <t>丰泽区富鸿食品商行</t>
  </si>
  <si>
    <t>林海明</t>
  </si>
  <si>
    <t>福建省泉州市丰泽区庄任社区浔阳路386号</t>
  </si>
  <si>
    <t>艾艳群</t>
  </si>
  <si>
    <t>2018-05-07</t>
  </si>
  <si>
    <t>2023-05-06</t>
  </si>
  <si>
    <t>丰泽区新豪爵酒吧</t>
  </si>
  <si>
    <t>林玉宝</t>
  </si>
  <si>
    <t>福建省泉州市丰泽区泉秀路“领SHOW天地”3幢209单元</t>
  </si>
  <si>
    <t>2018-03-27</t>
  </si>
  <si>
    <t>2023-03-26</t>
  </si>
  <si>
    <t>丰泽区巧厨轩小吃店</t>
  </si>
  <si>
    <t>林华强</t>
  </si>
  <si>
    <t>福建省泉州市丰泽区北峰街道万科城二期万科里商业街A6</t>
  </si>
  <si>
    <t>2018-02-11</t>
  </si>
  <si>
    <t>2023-02-10</t>
  </si>
  <si>
    <t>丰泽区孝燕便利店</t>
  </si>
  <si>
    <t>陈吉孝</t>
  </si>
  <si>
    <t>福建省泉州市丰泽区北峰招丰江滨路口东兆包袋厂楼下3号店面</t>
  </si>
  <si>
    <t>2017-10-30</t>
  </si>
  <si>
    <t>2022-10-29</t>
  </si>
  <si>
    <t>丰泽区爱甜甜母婴用品经营部</t>
  </si>
  <si>
    <t>福建省泉州市丰泽区安吉南路69号中骏世界城M349号店</t>
  </si>
  <si>
    <t>预包装食品销售（含冷藏冷冻食品）、特殊食品销售（其他婴幼儿配方食品、婴幼儿配方乳粉、保健食品）</t>
  </si>
  <si>
    <t>2017-09-20</t>
  </si>
  <si>
    <t>2022-09-19</t>
  </si>
  <si>
    <t>丰泽区福耀餐饮店</t>
  </si>
  <si>
    <t>蔡福生</t>
  </si>
  <si>
    <t>福建省泉州市丰泽区城东高新产业园内E-13地块（通源街中段）辉达服装公司B1楼36、37号店</t>
  </si>
  <si>
    <t>2017-07-25</t>
  </si>
  <si>
    <t>丰泽区进程小吃店</t>
  </si>
  <si>
    <t>郑进程</t>
  </si>
  <si>
    <t>福建省泉州市丰泽区云谷工业园南侧8号店</t>
  </si>
  <si>
    <t>2017-06-15</t>
  </si>
  <si>
    <t>2022-06-14</t>
  </si>
  <si>
    <t>丰泽区岩谷茶叶店</t>
  </si>
  <si>
    <t>李明清</t>
  </si>
  <si>
    <t>福建省泉州市丰泽区宝洲路闽南茶都（力丰商城）2楼B3号</t>
  </si>
  <si>
    <t>2017-05-27</t>
  </si>
  <si>
    <t>2022-05-26</t>
  </si>
  <si>
    <t>丰泽区品尊酒业商行</t>
  </si>
  <si>
    <t>刘盛青</t>
  </si>
  <si>
    <t>福建省泉州市丰泽区泉秀花园东区W1-3#-4号车库</t>
  </si>
  <si>
    <t>2017-05-24</t>
  </si>
  <si>
    <t>2022-05-23</t>
  </si>
  <si>
    <t>丰泽区杰仔小吃店</t>
  </si>
  <si>
    <t>福建省泉州市丰泽区泉秀路汀洲新村19#-21#间1号店</t>
  </si>
  <si>
    <t>泉州市丰泽区祥生食杂店</t>
  </si>
  <si>
    <t>黄银祥</t>
  </si>
  <si>
    <t>福建省泉州市丰泽区圣茂153A号左起第一间店</t>
  </si>
  <si>
    <t>丰泽区和平食杂店</t>
  </si>
  <si>
    <t>张奖珠</t>
  </si>
  <si>
    <t>福建省泉州市丰泽区丰泽街道东美妙云街59号</t>
  </si>
  <si>
    <t>2016-12-03</t>
  </si>
  <si>
    <t>2021-12-02</t>
  </si>
  <si>
    <t>丰泽区花姐小吃店</t>
  </si>
  <si>
    <t>郑嘉坚</t>
  </si>
  <si>
    <t>福建省泉州市丰泽区丰泽街道世纪巨星8幢135号</t>
  </si>
  <si>
    <t>林琪明，倪红英</t>
  </si>
  <si>
    <t>2016-08-05</t>
  </si>
  <si>
    <t>2021-08-04</t>
  </si>
  <si>
    <t>2020年07月丰泽局关于设立、延续、变更、注销《食品经营许可证》公告（四）</t>
    <phoneticPr fontId="52" type="noConversion"/>
  </si>
  <si>
    <t>2020年07月份丰泽局关于注销《食品流通许可证》公告（四）</t>
    <phoneticPr fontId="53" type="noConversion"/>
  </si>
</sst>
</file>

<file path=xl/styles.xml><?xml version="1.0" encoding="utf-8"?>
<styleSheet xmlns="http://schemas.openxmlformats.org/spreadsheetml/2006/main">
  <numFmts count="1">
    <numFmt numFmtId="176" formatCode="yyyy\-mm\-dd;@"/>
  </numFmts>
  <fonts count="92">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indexed="8"/>
      <name val="宋体"/>
      <charset val="134"/>
    </font>
    <font>
      <sz val="9"/>
      <name val="宋体"/>
      <charset val="134"/>
    </font>
    <font>
      <sz val="12"/>
      <name val="宋体"/>
      <charset val="134"/>
    </font>
    <font>
      <sz val="16"/>
      <name val="宋体"/>
      <charset val="134"/>
    </font>
    <font>
      <sz val="9"/>
      <name val="宋体"/>
      <charset val="134"/>
    </font>
    <font>
      <sz val="9"/>
      <name val="Tahoma"/>
      <family val="2"/>
    </font>
    <font>
      <b/>
      <sz val="11"/>
      <color indexed="72"/>
      <name val="黑体"/>
      <charset val="134"/>
    </font>
    <font>
      <b/>
      <sz val="10"/>
      <name val="宋体"/>
      <charset val="134"/>
    </font>
    <font>
      <b/>
      <sz val="9"/>
      <name val="宋体"/>
      <charset val="134"/>
    </font>
    <font>
      <sz val="10"/>
      <name val="宋体"/>
      <charset val="134"/>
    </font>
    <font>
      <sz val="10"/>
      <name val="Arial"/>
      <family val="2"/>
    </font>
    <font>
      <sz val="11"/>
      <color theme="1"/>
      <name val="宋体"/>
      <charset val="134"/>
      <scheme val="minor"/>
    </font>
    <font>
      <sz val="12"/>
      <name val="宋体"/>
      <family val="3"/>
      <charset val="134"/>
    </font>
    <font>
      <sz val="11"/>
      <color theme="1"/>
      <name val="宋体"/>
      <family val="3"/>
      <charset val="134"/>
      <scheme val="minor"/>
    </font>
    <font>
      <u/>
      <sz val="12"/>
      <color indexed="12"/>
      <name val="宋体"/>
      <charset val="134"/>
    </font>
    <font>
      <sz val="10"/>
      <name val="宋体"/>
      <family val="3"/>
      <charset val="134"/>
    </font>
    <font>
      <sz val="10"/>
      <color indexed="64"/>
      <name val="Arial"/>
      <family val="2"/>
    </font>
    <font>
      <b/>
      <sz val="11"/>
      <name val="宋体"/>
      <family val="3"/>
      <charset val="134"/>
      <scheme val="minor"/>
    </font>
    <font>
      <b/>
      <sz val="11"/>
      <name val="宋体"/>
      <family val="3"/>
      <charset val="134"/>
    </font>
    <font>
      <sz val="16"/>
      <name val="宋体"/>
      <family val="3"/>
      <charset val="134"/>
    </font>
    <font>
      <sz val="11"/>
      <name val="宋体"/>
      <family val="3"/>
      <charset val="134"/>
      <scheme val="minor"/>
    </font>
    <font>
      <sz val="11"/>
      <name val="宋体"/>
      <family val="3"/>
      <charset val="134"/>
    </font>
    <font>
      <sz val="11"/>
      <name val="Microsoft Sans Serif"/>
      <family val="2"/>
    </font>
    <font>
      <sz val="11"/>
      <name val="宋体"/>
      <family val="2"/>
      <charset val="134"/>
      <scheme val="minor"/>
    </font>
    <font>
      <sz val="16"/>
      <color indexed="8"/>
      <name val="宋体"/>
      <family val="3"/>
      <charset val="134"/>
    </font>
    <font>
      <b/>
      <sz val="10"/>
      <color theme="1"/>
      <name val="宋体"/>
      <family val="3"/>
      <charset val="134"/>
      <scheme val="minor"/>
    </font>
    <font>
      <b/>
      <sz val="10"/>
      <color rgb="FFFF0000"/>
      <name val="宋体"/>
      <family val="3"/>
      <charset val="134"/>
      <scheme val="minor"/>
    </font>
    <font>
      <u/>
      <sz val="12"/>
      <color indexed="12"/>
      <name val="宋体"/>
      <family val="3"/>
      <charset val="134"/>
    </font>
    <font>
      <u/>
      <sz val="11"/>
      <color theme="10"/>
      <name val="宋体"/>
      <family val="3"/>
      <charset val="134"/>
    </font>
    <font>
      <sz val="10"/>
      <name val="Times New Roman"/>
      <family val="1"/>
    </font>
    <font>
      <b/>
      <sz val="11"/>
      <color theme="1"/>
      <name val="宋体"/>
      <family val="3"/>
      <charset val="134"/>
      <scheme val="minor"/>
    </font>
    <font>
      <b/>
      <sz val="11"/>
      <color rgb="FFFF0000"/>
      <name val="宋体"/>
      <family val="3"/>
      <charset val="134"/>
      <scheme val="minor"/>
    </font>
    <font>
      <b/>
      <sz val="11"/>
      <color rgb="FFFF0000"/>
      <name val="宋体"/>
      <family val="3"/>
      <charset val="134"/>
    </font>
    <font>
      <sz val="10"/>
      <name val="Arial"/>
    </font>
    <font>
      <sz val="9"/>
      <name val="宋体"/>
      <family val="2"/>
      <charset val="134"/>
      <scheme val="minor"/>
    </font>
    <font>
      <sz val="10"/>
      <color indexed="8"/>
      <name val="宋体"/>
      <family val="3"/>
      <charset val="134"/>
    </font>
    <font>
      <sz val="10"/>
      <color theme="1"/>
      <name val="宋体"/>
      <family val="2"/>
      <charset val="134"/>
      <scheme val="minor"/>
    </font>
    <font>
      <sz val="10"/>
      <name val="宋体"/>
      <family val="3"/>
      <charset val="134"/>
      <scheme val="minor"/>
    </font>
    <font>
      <b/>
      <sz val="11"/>
      <color indexed="8"/>
      <name val="宋体"/>
      <charset val="134"/>
    </font>
    <font>
      <sz val="9"/>
      <name val="宋体"/>
      <family val="3"/>
      <charset val="134"/>
    </font>
    <font>
      <sz val="9"/>
      <color indexed="8"/>
      <name val="Times New Roman"/>
      <family val="1"/>
    </font>
    <font>
      <sz val="9"/>
      <color indexed="8"/>
      <name val="宋体"/>
      <charset val="134"/>
    </font>
    <font>
      <sz val="10"/>
      <color indexed="8"/>
      <name val="宋体"/>
      <charset val="134"/>
    </font>
    <font>
      <u/>
      <sz val="11"/>
      <color indexed="12"/>
      <name val="宋体"/>
      <charset val="134"/>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2822">
    <xf numFmtId="0" fontId="0" fillId="0" borderId="0">
      <alignment vertical="center"/>
    </xf>
    <xf numFmtId="0" fontId="50" fillId="0" borderId="0"/>
    <xf numFmtId="0" fontId="50" fillId="0" borderId="0"/>
    <xf numFmtId="0" fontId="50" fillId="0" borderId="0">
      <alignment vertical="center"/>
    </xf>
    <xf numFmtId="0" fontId="50" fillId="0" borderId="0">
      <alignment vertical="center"/>
    </xf>
    <xf numFmtId="0" fontId="59" fillId="0" borderId="0">
      <alignment vertical="center"/>
    </xf>
    <xf numFmtId="0" fontId="59" fillId="0" borderId="0">
      <alignment vertical="center"/>
    </xf>
    <xf numFmtId="0" fontId="59" fillId="0" borderId="0">
      <alignment vertical="center"/>
    </xf>
    <xf numFmtId="0" fontId="58" fillId="0" borderId="0"/>
    <xf numFmtId="0" fontId="48" fillId="0" borderId="0">
      <alignment vertical="center"/>
    </xf>
    <xf numFmtId="0" fontId="58" fillId="0" borderId="0"/>
    <xf numFmtId="0" fontId="47" fillId="0" borderId="0">
      <alignment vertical="center"/>
    </xf>
    <xf numFmtId="0" fontId="60" fillId="0" borderId="0"/>
    <xf numFmtId="0" fontId="61" fillId="0" borderId="0">
      <alignment vertical="center"/>
    </xf>
    <xf numFmtId="0" fontId="61" fillId="0" borderId="0">
      <alignment vertical="center"/>
    </xf>
    <xf numFmtId="0" fontId="61" fillId="0" borderId="0">
      <alignment vertical="center"/>
    </xf>
    <xf numFmtId="0" fontId="58" fillId="0" borderId="0"/>
    <xf numFmtId="0" fontId="60" fillId="0" borderId="0"/>
    <xf numFmtId="0" fontId="50" fillId="0" borderId="0"/>
    <xf numFmtId="0" fontId="58" fillId="0" borderId="0"/>
    <xf numFmtId="0" fontId="61" fillId="0" borderId="0">
      <alignment vertical="center"/>
    </xf>
    <xf numFmtId="0" fontId="61" fillId="0" borderId="0">
      <alignment vertical="center"/>
    </xf>
    <xf numFmtId="0" fontId="58" fillId="0" borderId="0"/>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0" fillId="0" borderId="0"/>
    <xf numFmtId="0" fontId="60" fillId="0" borderId="0"/>
    <xf numFmtId="0" fontId="58"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0" fillId="0" borderId="0"/>
    <xf numFmtId="0" fontId="61" fillId="0" borderId="0">
      <alignment vertical="center"/>
    </xf>
    <xf numFmtId="0" fontId="60" fillId="0" borderId="0"/>
    <xf numFmtId="0" fontId="58" fillId="0" borderId="0"/>
    <xf numFmtId="0" fontId="60" fillId="0" borderId="0"/>
    <xf numFmtId="0" fontId="58" fillId="0" borderId="0"/>
    <xf numFmtId="0" fontId="60" fillId="0" borderId="0"/>
    <xf numFmtId="0" fontId="46" fillId="0" borderId="0">
      <alignment vertical="center"/>
    </xf>
    <xf numFmtId="0" fontId="60" fillId="0" borderId="0"/>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60" fillId="0" borderId="0"/>
    <xf numFmtId="0" fontId="60" fillId="0" borderId="0"/>
    <xf numFmtId="0" fontId="60" fillId="0" borderId="0"/>
    <xf numFmtId="0" fontId="62" fillId="0" borderId="0" applyNumberFormat="0" applyFill="0" applyBorder="0" applyAlignment="0" applyProtection="0">
      <alignment vertical="top"/>
      <protection locked="0"/>
    </xf>
    <xf numFmtId="0" fontId="45" fillId="0" borderId="0">
      <alignment vertical="center"/>
    </xf>
    <xf numFmtId="0" fontId="50" fillId="0" borderId="0"/>
    <xf numFmtId="0" fontId="50" fillId="0" borderId="0"/>
    <xf numFmtId="0" fontId="50" fillId="0" borderId="0"/>
    <xf numFmtId="0" fontId="50"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4"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3" fillId="0" borderId="0">
      <alignment vertical="center"/>
    </xf>
    <xf numFmtId="0" fontId="50" fillId="0" borderId="0"/>
    <xf numFmtId="0" fontId="50" fillId="0" borderId="0">
      <alignment vertical="center"/>
    </xf>
    <xf numFmtId="0" fontId="42" fillId="0" borderId="0">
      <alignment vertical="center"/>
    </xf>
    <xf numFmtId="0" fontId="42" fillId="0" borderId="0">
      <alignment vertical="center"/>
    </xf>
    <xf numFmtId="0" fontId="61" fillId="0" borderId="0">
      <alignment vertical="center"/>
    </xf>
    <xf numFmtId="0" fontId="61" fillId="0" borderId="0">
      <alignment vertical="center"/>
    </xf>
    <xf numFmtId="0" fontId="58" fillId="0" borderId="0"/>
    <xf numFmtId="0" fontId="58" fillId="0" borderId="0"/>
    <xf numFmtId="0" fontId="60" fillId="0" borderId="0"/>
    <xf numFmtId="0" fontId="61" fillId="0" borderId="0">
      <alignment vertical="center"/>
    </xf>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1" fillId="0" borderId="0">
      <alignment vertical="center"/>
    </xf>
    <xf numFmtId="0" fontId="60" fillId="0" borderId="0"/>
    <xf numFmtId="0" fontId="61" fillId="0" borderId="0">
      <alignment vertical="center"/>
    </xf>
    <xf numFmtId="0" fontId="60" fillId="0" borderId="0"/>
    <xf numFmtId="0" fontId="58" fillId="0" borderId="0"/>
    <xf numFmtId="0" fontId="60" fillId="0" borderId="0"/>
    <xf numFmtId="0" fontId="58"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50" fillId="0" borderId="0">
      <alignment vertical="center"/>
    </xf>
    <xf numFmtId="0" fontId="41" fillId="0" borderId="0">
      <alignment vertical="center"/>
    </xf>
    <xf numFmtId="0" fontId="41"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61" fillId="0" borderId="0">
      <alignment vertical="center"/>
    </xf>
    <xf numFmtId="0" fontId="58"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8" fillId="0" borderId="0">
      <alignment vertical="center"/>
    </xf>
    <xf numFmtId="0" fontId="58" fillId="0" borderId="0"/>
    <xf numFmtId="0" fontId="58" fillId="0" borderId="0"/>
    <xf numFmtId="0" fontId="64" fillId="0" borderId="0"/>
    <xf numFmtId="0" fontId="58" fillId="0" borderId="0"/>
    <xf numFmtId="0" fontId="50" fillId="0" borderId="0"/>
    <xf numFmtId="0" fontId="50" fillId="0" borderId="0">
      <alignment vertical="center"/>
    </xf>
    <xf numFmtId="0" fontId="50"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xf numFmtId="0" fontId="60" fillId="0" borderId="0">
      <alignment vertical="center"/>
    </xf>
    <xf numFmtId="0" fontId="60" fillId="0" borderId="0">
      <alignment vertical="center"/>
    </xf>
    <xf numFmtId="0" fontId="60" fillId="0" borderId="0">
      <alignment vertical="center"/>
    </xf>
    <xf numFmtId="0" fontId="60" fillId="0" borderId="0"/>
    <xf numFmtId="0" fontId="60" fillId="0" borderId="0">
      <alignment vertical="center"/>
    </xf>
    <xf numFmtId="0" fontId="60" fillId="0" borderId="0">
      <alignment vertical="center"/>
    </xf>
    <xf numFmtId="0" fontId="60" fillId="0" borderId="0">
      <alignment vertical="center"/>
    </xf>
    <xf numFmtId="0" fontId="60" fillId="0" borderId="0"/>
    <xf numFmtId="0" fontId="60" fillId="0" borderId="0">
      <alignment vertical="center"/>
    </xf>
    <xf numFmtId="0" fontId="60" fillId="0" borderId="0">
      <alignment vertical="center"/>
    </xf>
    <xf numFmtId="0" fontId="64"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50" fillId="0" borderId="0"/>
    <xf numFmtId="0" fontId="60" fillId="0" borderId="0">
      <alignment vertical="center"/>
    </xf>
    <xf numFmtId="0" fontId="75"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36" fillId="0" borderId="0">
      <alignment vertical="center"/>
    </xf>
    <xf numFmtId="0" fontId="64" fillId="0" borderId="0"/>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1" fillId="0" borderId="0">
      <alignment vertical="center"/>
    </xf>
    <xf numFmtId="0" fontId="27"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5" fillId="0" borderId="0">
      <alignment vertical="center"/>
    </xf>
    <xf numFmtId="0" fontId="59" fillId="0" borderId="0">
      <alignment vertical="center"/>
    </xf>
    <xf numFmtId="0" fontId="50" fillId="0" borderId="0"/>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0" fillId="0" borderId="0"/>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0" fillId="0" borderId="0"/>
    <xf numFmtId="0" fontId="59" fillId="0" borderId="0">
      <alignment vertical="center"/>
    </xf>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9" fillId="0" borderId="0">
      <alignment vertical="center"/>
    </xf>
    <xf numFmtId="0" fontId="50" fillId="0" borderId="0"/>
    <xf numFmtId="0" fontId="59" fillId="0" borderId="0">
      <alignment vertical="center"/>
    </xf>
    <xf numFmtId="0" fontId="50" fillId="0" borderId="0"/>
    <xf numFmtId="0" fontId="50" fillId="0" borderId="0"/>
    <xf numFmtId="0" fontId="50" fillId="0" borderId="0"/>
    <xf numFmtId="0" fontId="59" fillId="0" borderId="0">
      <alignment vertical="center"/>
    </xf>
    <xf numFmtId="0" fontId="59" fillId="0" borderId="0">
      <alignment vertical="center"/>
    </xf>
    <xf numFmtId="0" fontId="50" fillId="0" borderId="0"/>
    <xf numFmtId="0" fontId="50" fillId="0" borderId="0"/>
    <xf numFmtId="0" fontId="50" fillId="0" borderId="0"/>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0" fillId="0" borderId="0"/>
    <xf numFmtId="0" fontId="50" fillId="0" borderId="0"/>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0" fillId="0" borderId="0"/>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0" fillId="0" borderId="0"/>
    <xf numFmtId="0" fontId="50" fillId="0" borderId="0"/>
    <xf numFmtId="0" fontId="50" fillId="0" borderId="0"/>
    <xf numFmtId="0" fontId="50" fillId="0" borderId="0"/>
    <xf numFmtId="0" fontId="59" fillId="0" borderId="0">
      <alignment vertical="center"/>
    </xf>
    <xf numFmtId="0" fontId="50" fillId="0" borderId="0"/>
    <xf numFmtId="0" fontId="59" fillId="0" borderId="0">
      <alignment vertical="center"/>
    </xf>
    <xf numFmtId="0" fontId="50" fillId="0" borderId="0"/>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0" fillId="0" borderId="0"/>
    <xf numFmtId="0" fontId="59" fillId="0" borderId="0">
      <alignment vertical="center"/>
    </xf>
    <xf numFmtId="0" fontId="50" fillId="0" borderId="0"/>
    <xf numFmtId="0" fontId="50" fillId="0" borderId="0"/>
    <xf numFmtId="0" fontId="50" fillId="0" borderId="0"/>
    <xf numFmtId="0" fontId="59" fillId="0" borderId="0">
      <alignment vertical="center"/>
    </xf>
    <xf numFmtId="0" fontId="50" fillId="0" borderId="0"/>
    <xf numFmtId="0" fontId="50" fillId="0" borderId="0"/>
    <xf numFmtId="0" fontId="50" fillId="0" borderId="0"/>
    <xf numFmtId="0" fontId="59" fillId="0" borderId="0">
      <alignment vertical="center"/>
    </xf>
    <xf numFmtId="0" fontId="50" fillId="0" borderId="0"/>
    <xf numFmtId="0" fontId="50" fillId="0" borderId="0"/>
    <xf numFmtId="0" fontId="50" fillId="0" borderId="0"/>
    <xf numFmtId="0" fontId="59" fillId="0" borderId="0">
      <alignment vertical="center"/>
    </xf>
    <xf numFmtId="0" fontId="50" fillId="0" borderId="0"/>
    <xf numFmtId="0" fontId="50" fillId="0" borderId="0"/>
    <xf numFmtId="0" fontId="50" fillId="0" borderId="0"/>
    <xf numFmtId="0" fontId="59" fillId="0" borderId="0">
      <alignment vertical="center"/>
    </xf>
    <xf numFmtId="0" fontId="50" fillId="0" borderId="0"/>
    <xf numFmtId="0" fontId="59" fillId="0" borderId="0">
      <alignment vertical="center"/>
    </xf>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59" fillId="0" borderId="0">
      <alignment vertical="center"/>
    </xf>
    <xf numFmtId="0" fontId="60" fillId="0" borderId="0"/>
    <xf numFmtId="0" fontId="6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6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xf numFmtId="0" fontId="60" fillId="0" borderId="0"/>
    <xf numFmtId="0" fontId="20" fillId="0" borderId="0">
      <alignment vertical="center"/>
    </xf>
    <xf numFmtId="0" fontId="19" fillId="0" borderId="0">
      <alignment vertical="center"/>
    </xf>
    <xf numFmtId="0" fontId="18" fillId="0" borderId="0">
      <alignment vertical="center"/>
    </xf>
    <xf numFmtId="0" fontId="50" fillId="0" borderId="0"/>
    <xf numFmtId="0" fontId="17" fillId="0" borderId="0">
      <alignment vertical="center"/>
    </xf>
    <xf numFmtId="0" fontId="16" fillId="0" borderId="0">
      <alignment vertical="center"/>
    </xf>
    <xf numFmtId="0" fontId="50"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0" fillId="0" borderId="0"/>
    <xf numFmtId="0" fontId="50" fillId="0" borderId="0"/>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8"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8"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81" fillId="0" borderId="0"/>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0"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91" fillId="0" borderId="0" applyNumberFormat="0" applyFill="0" applyBorder="0" applyAlignment="0" applyProtection="0">
      <alignment vertical="top"/>
      <protection locked="0"/>
    </xf>
  </cellStyleXfs>
  <cellXfs count="111">
    <xf numFmtId="0" fontId="0" fillId="0" borderId="0" xfId="0">
      <alignment vertical="center"/>
    </xf>
    <xf numFmtId="0" fontId="54" fillId="0" borderId="1" xfId="1" applyFont="1" applyBorder="1" applyAlignment="1">
      <alignment horizontal="center" vertical="center" wrapText="1"/>
    </xf>
    <xf numFmtId="0" fontId="55" fillId="0" borderId="1" xfId="3" applyFont="1" applyBorder="1" applyAlignment="1">
      <alignment horizontal="center" vertical="center" wrapText="1"/>
    </xf>
    <xf numFmtId="0" fontId="57" fillId="0" borderId="1" xfId="0" applyFont="1" applyBorder="1" applyAlignment="1">
      <alignment vertical="center" wrapText="1"/>
    </xf>
    <xf numFmtId="0" fontId="65" fillId="0" borderId="0" xfId="0" applyFont="1">
      <alignment vertical="center"/>
    </xf>
    <xf numFmtId="49" fontId="66" fillId="2" borderId="1" xfId="894" applyNumberFormat="1" applyFont="1" applyFill="1" applyBorder="1" applyAlignment="1">
      <alignment horizontal="center" vertical="center" wrapText="1"/>
    </xf>
    <xf numFmtId="49" fontId="65" fillId="3" borderId="1" xfId="894" applyNumberFormat="1" applyFont="1" applyFill="1" applyBorder="1" applyAlignment="1">
      <alignment horizontal="center" vertical="center" wrapText="1"/>
    </xf>
    <xf numFmtId="49" fontId="65" fillId="2" borderId="1" xfId="894" applyNumberFormat="1" applyFont="1" applyFill="1" applyBorder="1" applyAlignment="1">
      <alignment horizontal="center" vertical="center" wrapText="1"/>
    </xf>
    <xf numFmtId="0" fontId="65" fillId="2" borderId="1" xfId="894" applyFont="1" applyFill="1" applyBorder="1">
      <alignment vertical="center"/>
    </xf>
    <xf numFmtId="0" fontId="68" fillId="0" borderId="0" xfId="0" applyFont="1">
      <alignment vertical="center"/>
    </xf>
    <xf numFmtId="0" fontId="73" fillId="0" borderId="1" xfId="38" applyFont="1" applyBorder="1" applyAlignment="1">
      <alignment horizontal="center" vertical="center" wrapText="1"/>
    </xf>
    <xf numFmtId="0" fontId="74" fillId="0" borderId="1" xfId="38" applyFont="1" applyBorder="1" applyAlignment="1">
      <alignment horizontal="center" vertical="center" wrapText="1"/>
    </xf>
    <xf numFmtId="0" fontId="73" fillId="0" borderId="1" xfId="38" applyNumberFormat="1" applyFont="1" applyBorder="1" applyAlignment="1">
      <alignment horizontal="left" vertical="center" wrapText="1"/>
    </xf>
    <xf numFmtId="0" fontId="74" fillId="0" borderId="1" xfId="38" applyFont="1" applyBorder="1" applyAlignment="1">
      <alignment horizontal="left" vertical="center" wrapText="1"/>
    </xf>
    <xf numFmtId="49" fontId="73" fillId="0" borderId="1" xfId="38" applyNumberFormat="1" applyFont="1" applyBorder="1" applyAlignment="1">
      <alignment horizontal="left" vertical="center" wrapText="1"/>
    </xf>
    <xf numFmtId="0" fontId="73" fillId="0" borderId="1" xfId="38" applyFont="1" applyBorder="1" applyAlignment="1">
      <alignment horizontal="left" vertical="center" wrapText="1"/>
    </xf>
    <xf numFmtId="0" fontId="0" fillId="0" borderId="0" xfId="0" applyAlignment="1">
      <alignment horizontal="left" vertical="center"/>
    </xf>
    <xf numFmtId="0" fontId="73" fillId="0" borderId="1" xfId="38" applyFont="1" applyBorder="1" applyAlignment="1">
      <alignment horizontal="center" vertical="center" wrapText="1"/>
    </xf>
    <xf numFmtId="0" fontId="0" fillId="0" borderId="0" xfId="0">
      <alignment vertical="center"/>
    </xf>
    <xf numFmtId="0" fontId="78" fillId="0" borderId="1" xfId="2232" applyFont="1" applyBorder="1">
      <alignment vertical="center"/>
    </xf>
    <xf numFmtId="49" fontId="79" fillId="2" borderId="1" xfId="2232" applyNumberFormat="1" applyFont="1" applyFill="1" applyBorder="1" applyAlignment="1">
      <alignment horizontal="center" vertical="center" wrapText="1"/>
    </xf>
    <xf numFmtId="49" fontId="78" fillId="2" borderId="1" xfId="2232" applyNumberFormat="1" applyFont="1" applyFill="1" applyBorder="1" applyAlignment="1">
      <alignment horizontal="center" vertical="center" wrapText="1"/>
    </xf>
    <xf numFmtId="49" fontId="79" fillId="3" borderId="1" xfId="2232" applyNumberFormat="1" applyFont="1" applyFill="1" applyBorder="1" applyAlignment="1">
      <alignment horizontal="center" vertical="center" wrapText="1"/>
    </xf>
    <xf numFmtId="49" fontId="80" fillId="2" borderId="1" xfId="2232" applyNumberFormat="1" applyFont="1" applyFill="1" applyBorder="1" applyAlignment="1">
      <alignment horizontal="center" vertical="center" wrapText="1"/>
    </xf>
    <xf numFmtId="49" fontId="66" fillId="2" borderId="1" xfId="2232" applyNumberFormat="1" applyFont="1" applyFill="1" applyBorder="1" applyAlignment="1">
      <alignment horizontal="center" vertical="center" wrapText="1"/>
    </xf>
    <xf numFmtId="49" fontId="80" fillId="3" borderId="1" xfId="2232" applyNumberFormat="1" applyFont="1" applyFill="1"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vertical="center"/>
    </xf>
    <xf numFmtId="0" fontId="86" fillId="0" borderId="7" xfId="0" applyFont="1" applyBorder="1">
      <alignment vertical="center"/>
    </xf>
    <xf numFmtId="0" fontId="55" fillId="0" borderId="7" xfId="2237" applyFont="1" applyBorder="1" applyAlignment="1">
      <alignment vertical="center" wrapText="1"/>
    </xf>
    <xf numFmtId="0" fontId="86" fillId="0" borderId="7" xfId="0" applyFont="1" applyBorder="1" applyAlignment="1">
      <alignment horizontal="center" vertical="center" wrapText="1"/>
    </xf>
    <xf numFmtId="0" fontId="78" fillId="2" borderId="6" xfId="0" applyFont="1" applyFill="1" applyBorder="1">
      <alignment vertical="center"/>
    </xf>
    <xf numFmtId="0" fontId="12" fillId="0" borderId="7" xfId="2808" applyBorder="1" applyAlignment="1">
      <alignment horizontal="center" vertical="center"/>
    </xf>
    <xf numFmtId="0" fontId="0" fillId="0" borderId="0" xfId="0">
      <alignment vertical="center"/>
    </xf>
    <xf numFmtId="49" fontId="69" fillId="2" borderId="9" xfId="894" applyNumberFormat="1" applyFont="1" applyFill="1" applyBorder="1" applyAlignment="1">
      <alignment horizontal="center" vertical="center" wrapText="1"/>
    </xf>
    <xf numFmtId="49" fontId="71" fillId="3" borderId="9" xfId="894" applyNumberFormat="1" applyFont="1" applyFill="1" applyBorder="1" applyAlignment="1">
      <alignment horizontal="center" vertical="center" wrapText="1"/>
    </xf>
    <xf numFmtId="49" fontId="69" fillId="2" borderId="9" xfId="894" applyNumberFormat="1" applyFont="1" applyFill="1" applyBorder="1" applyAlignment="1">
      <alignment horizontal="center" vertical="center"/>
    </xf>
    <xf numFmtId="49" fontId="71" fillId="2" borderId="9" xfId="894" applyNumberFormat="1" applyFont="1" applyFill="1" applyBorder="1" applyAlignment="1">
      <alignment horizontal="center" vertical="center" wrapText="1"/>
    </xf>
    <xf numFmtId="49" fontId="70" fillId="2" borderId="9" xfId="894" applyNumberFormat="1" applyFont="1" applyFill="1" applyBorder="1" applyAlignment="1">
      <alignment horizontal="center" vertical="center"/>
    </xf>
    <xf numFmtId="0" fontId="0" fillId="0" borderId="8" xfId="0" applyBorder="1" applyAlignment="1">
      <alignment horizontal="center" vertical="center"/>
    </xf>
    <xf numFmtId="49" fontId="68" fillId="2" borderId="9" xfId="894" applyNumberFormat="1" applyFont="1" applyFill="1" applyBorder="1" applyAlignment="1">
      <alignment horizontal="center" vertical="center" wrapText="1"/>
    </xf>
    <xf numFmtId="0" fontId="71" fillId="2" borderId="9" xfId="894" applyFont="1" applyFill="1" applyBorder="1">
      <alignment vertical="center"/>
    </xf>
    <xf numFmtId="0" fontId="0" fillId="0" borderId="0" xfId="0" applyBorder="1">
      <alignment vertical="center"/>
    </xf>
    <xf numFmtId="49" fontId="69" fillId="2" borderId="2" xfId="894" applyNumberFormat="1" applyFont="1" applyFill="1" applyBorder="1" applyAlignment="1">
      <alignment horizontal="center" vertical="center" wrapText="1"/>
    </xf>
    <xf numFmtId="0" fontId="0" fillId="0" borderId="0" xfId="0" applyBorder="1" applyAlignment="1">
      <alignment horizontal="center" vertical="center"/>
    </xf>
    <xf numFmtId="0" fontId="57" fillId="0" borderId="8" xfId="0" applyFont="1" applyBorder="1" applyAlignment="1">
      <alignment horizontal="center" vertical="center" wrapText="1"/>
    </xf>
    <xf numFmtId="49" fontId="52" fillId="0" borderId="8" xfId="1" applyNumberFormat="1" applyFont="1" applyBorder="1" applyAlignment="1">
      <alignment horizontal="center" vertical="center" wrapText="1"/>
    </xf>
    <xf numFmtId="49" fontId="49" fillId="0" borderId="8" xfId="1" applyNumberFormat="1" applyFont="1" applyBorder="1" applyAlignment="1">
      <alignment horizontal="center" vertical="center" wrapText="1"/>
    </xf>
    <xf numFmtId="49" fontId="2" fillId="0" borderId="8" xfId="2819" applyNumberFormat="1" applyBorder="1">
      <alignment vertical="center"/>
    </xf>
    <xf numFmtId="49" fontId="83" fillId="0" borderId="8" xfId="43" applyNumberFormat="1" applyFont="1" applyBorder="1" applyAlignment="1">
      <alignment vertical="center" wrapText="1"/>
    </xf>
    <xf numFmtId="49" fontId="63" fillId="0" borderId="8" xfId="43" applyNumberFormat="1" applyFont="1" applyBorder="1" applyAlignment="1">
      <alignment vertical="center" wrapText="1"/>
    </xf>
    <xf numFmtId="49" fontId="83" fillId="0" borderId="8" xfId="43" applyNumberFormat="1" applyFont="1" applyBorder="1" applyAlignment="1">
      <alignment wrapText="1"/>
    </xf>
    <xf numFmtId="49" fontId="83" fillId="0" borderId="8" xfId="23" applyNumberFormat="1" applyFont="1" applyBorder="1" applyAlignment="1">
      <alignment vertical="center" wrapText="1"/>
    </xf>
    <xf numFmtId="0" fontId="63" fillId="0" borderId="8" xfId="912" applyFont="1" applyBorder="1" applyAlignment="1">
      <alignment vertical="center" wrapText="1"/>
    </xf>
    <xf numFmtId="49" fontId="61" fillId="0" borderId="8" xfId="23" applyNumberFormat="1" applyBorder="1">
      <alignment vertical="center"/>
    </xf>
    <xf numFmtId="0" fontId="57" fillId="0" borderId="8" xfId="254" applyFont="1" applyBorder="1" applyAlignment="1">
      <alignment vertical="center" wrapText="1"/>
    </xf>
    <xf numFmtId="0" fontId="57" fillId="0" borderId="8" xfId="254" applyFont="1" applyBorder="1" applyAlignment="1">
      <alignment horizontal="left" vertical="center" wrapText="1"/>
    </xf>
    <xf numFmtId="0" fontId="63" fillId="0" borderId="8" xfId="254" applyFont="1" applyBorder="1" applyAlignment="1">
      <alignment vertical="center" wrapText="1"/>
    </xf>
    <xf numFmtId="0" fontId="63" fillId="0" borderId="8" xfId="254" quotePrefix="1" applyFont="1" applyBorder="1" applyAlignment="1">
      <alignment horizontal="justify" vertical="center"/>
    </xf>
    <xf numFmtId="0" fontId="63" fillId="0" borderId="8" xfId="254" applyFont="1" applyBorder="1" applyAlignment="1">
      <alignment horizontal="justify" vertical="center"/>
    </xf>
    <xf numFmtId="49" fontId="68" fillId="0" borderId="8" xfId="2820" applyNumberFormat="1" applyFont="1" applyBorder="1" applyAlignment="1">
      <alignment horizontal="left" vertical="center" wrapText="1"/>
    </xf>
    <xf numFmtId="49" fontId="1" fillId="0" borderId="8" xfId="2820" applyNumberFormat="1" applyBorder="1" applyAlignment="1">
      <alignment horizontal="left" vertical="center"/>
    </xf>
    <xf numFmtId="0" fontId="58" fillId="0" borderId="8" xfId="10" applyNumberFormat="1" applyBorder="1" applyAlignment="1">
      <alignment horizontal="left" wrapText="1"/>
    </xf>
    <xf numFmtId="0" fontId="87" fillId="0" borderId="8" xfId="10" applyFont="1" applyBorder="1" applyAlignment="1">
      <alignment horizontal="left" vertical="center" wrapText="1"/>
    </xf>
    <xf numFmtId="176" fontId="49" fillId="0" borderId="8" xfId="941" applyNumberFormat="1" applyFont="1" applyBorder="1" applyAlignment="1">
      <alignment horizontal="left" vertical="center" wrapText="1"/>
    </xf>
    <xf numFmtId="0" fontId="49" fillId="0" borderId="8" xfId="10" applyFont="1" applyFill="1" applyBorder="1" applyAlignment="1">
      <alignment horizontal="left" vertical="center" wrapText="1"/>
    </xf>
    <xf numFmtId="0" fontId="49" fillId="0" borderId="8" xfId="10" applyFont="1" applyBorder="1" applyAlignment="1">
      <alignment horizontal="left" vertical="center" wrapText="1"/>
    </xf>
    <xf numFmtId="0" fontId="57" fillId="0" borderId="8" xfId="10" applyNumberFormat="1" applyFont="1" applyBorder="1" applyAlignment="1">
      <alignment horizontal="left" wrapText="1"/>
    </xf>
    <xf numFmtId="49" fontId="1" fillId="0" borderId="8" xfId="2820" applyNumberFormat="1" applyBorder="1" applyAlignment="1">
      <alignment horizontal="left"/>
    </xf>
    <xf numFmtId="49" fontId="1" fillId="0" borderId="8" xfId="2820" applyNumberFormat="1" applyBorder="1" applyAlignment="1">
      <alignment horizontal="left" vertical="center" wrapText="1"/>
    </xf>
    <xf numFmtId="0" fontId="58" fillId="0" borderId="8" xfId="10" applyNumberFormat="1" applyBorder="1" applyAlignment="1">
      <alignment horizontal="left" vertical="center" wrapText="1"/>
    </xf>
    <xf numFmtId="49" fontId="49" fillId="0" borderId="8" xfId="10" applyNumberFormat="1" applyFont="1" applyFill="1" applyBorder="1" applyAlignment="1">
      <alignment horizontal="left" vertical="center" wrapText="1"/>
    </xf>
    <xf numFmtId="0" fontId="57" fillId="0" borderId="8" xfId="10" applyFont="1" applyFill="1" applyBorder="1" applyAlignment="1">
      <alignment horizontal="left" vertical="center" wrapText="1"/>
    </xf>
    <xf numFmtId="0" fontId="84" fillId="0" borderId="8" xfId="2820" applyFont="1" applyBorder="1" applyAlignment="1">
      <alignment vertical="center" wrapText="1"/>
    </xf>
    <xf numFmtId="49" fontId="63" fillId="0" borderId="8" xfId="10" applyNumberFormat="1" applyFont="1" applyFill="1" applyBorder="1" applyAlignment="1">
      <alignment horizontal="left" vertical="center" wrapText="1"/>
    </xf>
    <xf numFmtId="0" fontId="1" fillId="0" borderId="8" xfId="2820" applyBorder="1" applyAlignment="1">
      <alignment vertical="center"/>
    </xf>
    <xf numFmtId="49" fontId="84" fillId="0" borderId="8" xfId="2820" applyNumberFormat="1" applyFont="1" applyBorder="1" applyAlignment="1">
      <alignment vertical="center"/>
    </xf>
    <xf numFmtId="0" fontId="84" fillId="0" borderId="8" xfId="2820" applyFont="1" applyBorder="1" applyAlignment="1">
      <alignment vertical="center"/>
    </xf>
    <xf numFmtId="49" fontId="84" fillId="0" borderId="8" xfId="2820" applyNumberFormat="1" applyFont="1" applyBorder="1" applyAlignment="1">
      <alignment vertical="center" wrapText="1"/>
    </xf>
    <xf numFmtId="49" fontId="85" fillId="0" borderId="8" xfId="2820" applyNumberFormat="1" applyFont="1" applyBorder="1" applyAlignment="1">
      <alignment vertical="center" wrapText="1"/>
    </xf>
    <xf numFmtId="0" fontId="63" fillId="0" borderId="8" xfId="10" applyFont="1" applyFill="1" applyBorder="1" applyAlignment="1">
      <alignment horizontal="left" vertical="center" wrapText="1"/>
    </xf>
    <xf numFmtId="176" fontId="63" fillId="0" borderId="8" xfId="924" applyNumberFormat="1" applyFont="1" applyFill="1" applyBorder="1" applyAlignment="1">
      <alignment horizontal="left" vertical="center" wrapText="1"/>
    </xf>
    <xf numFmtId="0" fontId="49" fillId="0" borderId="8" xfId="10" applyFont="1" applyBorder="1" applyAlignment="1">
      <alignment horizontal="justify" vertical="center" wrapText="1"/>
    </xf>
    <xf numFmtId="0" fontId="0" fillId="0" borderId="10" xfId="0" applyFill="1" applyBorder="1" applyAlignment="1">
      <alignment horizontal="center" vertical="center"/>
    </xf>
    <xf numFmtId="0" fontId="0" fillId="0" borderId="10" xfId="0" applyBorder="1" applyAlignment="1">
      <alignment horizontal="center" vertical="center"/>
    </xf>
    <xf numFmtId="0" fontId="49" fillId="0" borderId="10" xfId="896" applyFont="1" applyFill="1" applyBorder="1" applyAlignment="1">
      <alignment horizontal="left" vertical="center" wrapText="1"/>
    </xf>
    <xf numFmtId="49" fontId="49" fillId="0" borderId="10" xfId="896" applyNumberFormat="1" applyFont="1" applyFill="1" applyBorder="1" applyAlignment="1">
      <alignment horizontal="left" vertical="center" wrapText="1"/>
    </xf>
    <xf numFmtId="0" fontId="57" fillId="0" borderId="10" xfId="770" applyFont="1" applyBorder="1" applyAlignment="1">
      <alignment horizontal="left" vertical="center" wrapText="1"/>
    </xf>
    <xf numFmtId="0" fontId="57" fillId="0" borderId="10" xfId="770" applyFont="1" applyFill="1" applyBorder="1" applyAlignment="1">
      <alignment horizontal="left" vertical="center" wrapText="1"/>
    </xf>
    <xf numFmtId="0" fontId="57" fillId="0" borderId="10" xfId="762" applyFont="1" applyFill="1" applyBorder="1" applyAlignment="1">
      <alignment horizontal="left" vertical="center" wrapText="1"/>
    </xf>
    <xf numFmtId="49" fontId="90" fillId="0" borderId="10" xfId="9" applyNumberFormat="1" applyFont="1" applyBorder="1" applyAlignment="1">
      <alignment horizontal="left" vertical="center" wrapText="1"/>
    </xf>
    <xf numFmtId="0" fontId="90" fillId="0" borderId="10" xfId="9" applyFont="1" applyBorder="1" applyAlignment="1">
      <alignment horizontal="left" vertical="center"/>
    </xf>
    <xf numFmtId="176" fontId="49" fillId="0" borderId="10" xfId="762" applyNumberFormat="1" applyFont="1" applyFill="1" applyBorder="1" applyAlignment="1">
      <alignment horizontal="left" vertical="center" wrapText="1"/>
    </xf>
    <xf numFmtId="0" fontId="57" fillId="0" borderId="10" xfId="2237" applyFont="1" applyFill="1" applyBorder="1" applyAlignment="1">
      <alignment horizontal="left" vertical="center" wrapText="1"/>
    </xf>
    <xf numFmtId="0" fontId="91" fillId="0" borderId="10" xfId="2821" applyFill="1" applyBorder="1" applyAlignment="1" applyProtection="1">
      <alignment horizontal="left" vertical="center" wrapText="1"/>
    </xf>
    <xf numFmtId="0" fontId="57" fillId="0" borderId="10" xfId="2169" applyFont="1" applyBorder="1" applyAlignment="1">
      <alignment horizontal="center" vertical="center" wrapText="1"/>
    </xf>
    <xf numFmtId="0" fontId="59" fillId="0" borderId="10" xfId="1200" applyBorder="1" applyAlignment="1">
      <alignment horizontal="center" vertical="center" wrapText="1"/>
    </xf>
    <xf numFmtId="0" fontId="49" fillId="0" borderId="10" xfId="1" applyFont="1" applyBorder="1" applyAlignment="1">
      <alignment horizontal="center" vertical="center" wrapText="1"/>
    </xf>
    <xf numFmtId="0" fontId="57" fillId="0" borderId="10" xfId="75" applyFont="1" applyBorder="1" applyAlignment="1">
      <alignment horizontal="center" vertical="center" wrapText="1"/>
    </xf>
    <xf numFmtId="0" fontId="51" fillId="0" borderId="8" xfId="1" applyFont="1" applyBorder="1" applyAlignment="1">
      <alignment horizontal="center" vertical="center"/>
    </xf>
    <xf numFmtId="0" fontId="50" fillId="0" borderId="8" xfId="1" applyBorder="1" applyAlignment="1">
      <alignment horizontal="center" vertical="center" wrapText="1"/>
    </xf>
    <xf numFmtId="0" fontId="51" fillId="0" borderId="3" xfId="1" applyFont="1" applyBorder="1" applyAlignment="1">
      <alignment horizontal="center" vertical="center"/>
    </xf>
    <xf numFmtId="0" fontId="51" fillId="0" borderId="4" xfId="1" applyFont="1" applyBorder="1" applyAlignment="1">
      <alignment horizontal="center" vertical="center"/>
    </xf>
    <xf numFmtId="0" fontId="51" fillId="0" borderId="5" xfId="1" applyFont="1" applyBorder="1" applyAlignment="1">
      <alignment horizontal="center" vertical="center"/>
    </xf>
    <xf numFmtId="0" fontId="50" fillId="0" borderId="1" xfId="1" applyFont="1" applyBorder="1" applyAlignment="1">
      <alignment horizontal="center"/>
    </xf>
    <xf numFmtId="0" fontId="51" fillId="0" borderId="1" xfId="1" applyFont="1" applyBorder="1" applyAlignment="1">
      <alignment horizontal="center"/>
    </xf>
    <xf numFmtId="0" fontId="51" fillId="0" borderId="6" xfId="1" applyFont="1" applyBorder="1" applyAlignment="1">
      <alignment horizontal="center"/>
    </xf>
    <xf numFmtId="0" fontId="67" fillId="0" borderId="1" xfId="1" applyFont="1" applyBorder="1" applyAlignment="1">
      <alignment horizontal="center"/>
    </xf>
    <xf numFmtId="0" fontId="72" fillId="0" borderId="8" xfId="0" applyFont="1" applyBorder="1" applyAlignment="1">
      <alignment horizontal="center" vertical="center"/>
    </xf>
    <xf numFmtId="0" fontId="67" fillId="0" borderId="1" xfId="1" applyFont="1" applyBorder="1" applyAlignment="1">
      <alignment horizontal="center" wrapText="1"/>
    </xf>
    <xf numFmtId="0" fontId="51" fillId="0" borderId="1" xfId="1" applyFont="1" applyBorder="1" applyAlignment="1">
      <alignment horizontal="center" wrapText="1"/>
    </xf>
  </cellXfs>
  <cellStyles count="2822">
    <cellStyle name="常规" xfId="0" builtinId="0"/>
    <cellStyle name="常规 10" xfId="1"/>
    <cellStyle name="常规 10 2" xfId="31"/>
    <cellStyle name="常规 10 2 2" xfId="2"/>
    <cellStyle name="常规 10 2 2 2" xfId="425"/>
    <cellStyle name="常规 10 2 2 2 2" xfId="1209"/>
    <cellStyle name="常规 10 2 2 3" xfId="2156"/>
    <cellStyle name="常规 10 2 2 3 2" xfId="2238"/>
    <cellStyle name="常规 10 2 3" xfId="258"/>
    <cellStyle name="常规 10 2 3 2" xfId="390"/>
    <cellStyle name="常规 10 2 3 2 2" xfId="654"/>
    <cellStyle name="常规 10 2 3 2 2 2" xfId="962"/>
    <cellStyle name="常规 10 2 3 2 2 2 2" xfId="1201"/>
    <cellStyle name="常规 10 2 3 2 3" xfId="788"/>
    <cellStyle name="常规 10 2 3 2 3 2" xfId="1210"/>
    <cellStyle name="常规 10 2 3 2 4" xfId="2154"/>
    <cellStyle name="常规 10 2 3 2 4 2" xfId="2239"/>
    <cellStyle name="常规 10 2 3 3" xfId="2155"/>
    <cellStyle name="常规 10 2 3 3 2" xfId="2240"/>
    <cellStyle name="常规 10 2 4" xfId="902"/>
    <cellStyle name="常规 10 2 4 2" xfId="1131"/>
    <cellStyle name="常规 10 2 4 2 2" xfId="1205"/>
    <cellStyle name="常规 10 2 4 3" xfId="1081"/>
    <cellStyle name="常规 10 2 4 3 2" xfId="2153"/>
    <cellStyle name="常规 10 2 4 3 2 2" xfId="2241"/>
    <cellStyle name="常规 10 2 5" xfId="2157"/>
    <cellStyle name="常规 10 2 5 2" xfId="2242"/>
    <cellStyle name="常规 10 3" xfId="54"/>
    <cellStyle name="常规 10 3 10" xfId="77"/>
    <cellStyle name="常规 10 3 10 2" xfId="424"/>
    <cellStyle name="常规 10 3 10 2 2" xfId="1207"/>
    <cellStyle name="常规 10 3 10 3" xfId="2151"/>
    <cellStyle name="常规 10 3 10 3 2" xfId="2243"/>
    <cellStyle name="常规 10 3 11" xfId="259"/>
    <cellStyle name="常规 10 3 11 2" xfId="385"/>
    <cellStyle name="常规 10 3 11 2 2" xfId="655"/>
    <cellStyle name="常规 10 3 11 2 2 2" xfId="963"/>
    <cellStyle name="常规 10 3 11 2 2 2 2" xfId="1211"/>
    <cellStyle name="常规 10 3 11 2 3" xfId="784"/>
    <cellStyle name="常规 10 3 11 2 3 2" xfId="1212"/>
    <cellStyle name="常规 10 3 11 2 4" xfId="2149"/>
    <cellStyle name="常规 10 3 11 2 4 2" xfId="2244"/>
    <cellStyle name="常规 10 3 11 3" xfId="2150"/>
    <cellStyle name="常规 10 3 11 3 2" xfId="2245"/>
    <cellStyle name="常规 10 3 12" xfId="1079"/>
    <cellStyle name="常规 10 3 12 2" xfId="1129"/>
    <cellStyle name="常规 10 3 12 2 2" xfId="1215"/>
    <cellStyle name="常规 10 3 12 3" xfId="2148"/>
    <cellStyle name="常规 10 3 12 3 2" xfId="2246"/>
    <cellStyle name="常规 10 3 13" xfId="2152"/>
    <cellStyle name="常规 10 3 13 2" xfId="2247"/>
    <cellStyle name="常规 10 3 2" xfId="78"/>
    <cellStyle name="常规 10 3 2 2" xfId="73"/>
    <cellStyle name="常规 10 3 2 2 2" xfId="248"/>
    <cellStyle name="常规 10 3 2 2 2 2" xfId="956"/>
    <cellStyle name="常规 10 3 2 2 2 2 2" xfId="1187"/>
    <cellStyle name="常规 10 3 2 2 3" xfId="397"/>
    <cellStyle name="常规 10 3 2 2 3 2" xfId="1218"/>
    <cellStyle name="常规 10 3 2 2 4" xfId="2146"/>
    <cellStyle name="常规 10 3 2 2 4 2" xfId="2248"/>
    <cellStyle name="常规 10 3 2 3" xfId="2147"/>
    <cellStyle name="常规 10 3 2 3 2" xfId="2249"/>
    <cellStyle name="常规 10 3 3" xfId="79"/>
    <cellStyle name="常规 10 3 3 2" xfId="260"/>
    <cellStyle name="常规 10 3 3 2 2" xfId="396"/>
    <cellStyle name="常规 10 3 3 2 2 2" xfId="656"/>
    <cellStyle name="常规 10 3 3 2 2 2 2" xfId="964"/>
    <cellStyle name="常规 10 3 3 2 2 2 2 2" xfId="1222"/>
    <cellStyle name="常规 10 3 3 2 2 3" xfId="789"/>
    <cellStyle name="常规 10 3 3 2 2 3 2" xfId="1223"/>
    <cellStyle name="常规 10 3 3 2 3" xfId="2144"/>
    <cellStyle name="常规 10 3 3 2 3 2" xfId="2250"/>
    <cellStyle name="常规 10 3 3 3" xfId="394"/>
    <cellStyle name="常规 10 3 3 3 2" xfId="1203"/>
    <cellStyle name="常规 10 3 3 4" xfId="2145"/>
    <cellStyle name="常规 10 3 3 4 2" xfId="2251"/>
    <cellStyle name="常规 10 3 4" xfId="80"/>
    <cellStyle name="常规 10 3 4 2" xfId="261"/>
    <cellStyle name="常规 10 3 4 2 2" xfId="423"/>
    <cellStyle name="常规 10 3 4 2 2 2" xfId="657"/>
    <cellStyle name="常规 10 3 4 2 2 2 2" xfId="965"/>
    <cellStyle name="常规 10 3 4 2 2 2 2 2" xfId="1224"/>
    <cellStyle name="常规 10 3 4 2 2 3" xfId="794"/>
    <cellStyle name="常规 10 3 4 2 2 3 2" xfId="1192"/>
    <cellStyle name="常规 10 3 4 2 3" xfId="2142"/>
    <cellStyle name="常规 10 3 4 2 3 2" xfId="2252"/>
    <cellStyle name="常规 10 3 4 3" xfId="392"/>
    <cellStyle name="常规 10 3 4 3 2" xfId="1226"/>
    <cellStyle name="常规 10 3 4 4" xfId="2143"/>
    <cellStyle name="常规 10 3 4 4 2" xfId="2253"/>
    <cellStyle name="常规 10 3 5" xfId="81"/>
    <cellStyle name="常规 10 3 5 2" xfId="262"/>
    <cellStyle name="常规 10 3 5 2 2" xfId="421"/>
    <cellStyle name="常规 10 3 5 2 2 2" xfId="658"/>
    <cellStyle name="常规 10 3 5 2 2 2 2" xfId="966"/>
    <cellStyle name="常规 10 3 5 2 2 2 2 2" xfId="1199"/>
    <cellStyle name="常规 10 3 5 2 2 3" xfId="793"/>
    <cellStyle name="常规 10 3 5 2 2 3 2" xfId="1228"/>
    <cellStyle name="常规 10 3 5 2 3" xfId="2140"/>
    <cellStyle name="常规 10 3 5 2 3 2" xfId="2254"/>
    <cellStyle name="常规 10 3 5 3" xfId="422"/>
    <cellStyle name="常规 10 3 5 3 2" xfId="1230"/>
    <cellStyle name="常规 10 3 5 4" xfId="2141"/>
    <cellStyle name="常规 10 3 5 4 2" xfId="2255"/>
    <cellStyle name="常规 10 3 6" xfId="82"/>
    <cellStyle name="常规 10 3 6 2" xfId="263"/>
    <cellStyle name="常规 10 3 6 2 2" xfId="419"/>
    <cellStyle name="常规 10 3 6 2 2 2" xfId="659"/>
    <cellStyle name="常规 10 3 6 2 2 2 2" xfId="967"/>
    <cellStyle name="常规 10 3 6 2 2 2 2 2" xfId="1234"/>
    <cellStyle name="常规 10 3 6 2 2 3" xfId="792"/>
    <cellStyle name="常规 10 3 6 2 2 3 2" xfId="1235"/>
    <cellStyle name="常规 10 3 6 2 3" xfId="2138"/>
    <cellStyle name="常规 10 3 6 2 3 2" xfId="2256"/>
    <cellStyle name="常规 10 3 6 3" xfId="420"/>
    <cellStyle name="常规 10 3 6 3 2" xfId="1195"/>
    <cellStyle name="常规 10 3 6 4" xfId="2139"/>
    <cellStyle name="常规 10 3 6 4 2" xfId="2257"/>
    <cellStyle name="常规 10 3 7" xfId="83"/>
    <cellStyle name="常规 10 3 7 2" xfId="264"/>
    <cellStyle name="常规 10 3 7 2 2" xfId="417"/>
    <cellStyle name="常规 10 3 7 2 2 2" xfId="660"/>
    <cellStyle name="常规 10 3 7 2 2 2 2" xfId="968"/>
    <cellStyle name="常规 10 3 7 2 2 2 2 2" xfId="1237"/>
    <cellStyle name="常规 10 3 7 2 2 3" xfId="791"/>
    <cellStyle name="常规 10 3 7 2 2 3 2" xfId="1238"/>
    <cellStyle name="常规 10 3 7 2 3" xfId="2136"/>
    <cellStyle name="常规 10 3 7 2 3 2" xfId="2258"/>
    <cellStyle name="常规 10 3 7 3" xfId="418"/>
    <cellStyle name="常规 10 3 7 3 2" xfId="1239"/>
    <cellStyle name="常规 10 3 7 4" xfId="2137"/>
    <cellStyle name="常规 10 3 7 4 2" xfId="2259"/>
    <cellStyle name="常规 10 3 8" xfId="84"/>
    <cellStyle name="常规 10 3 8 2" xfId="265"/>
    <cellStyle name="常规 10 3 8 2 2" xfId="388"/>
    <cellStyle name="常规 10 3 8 2 2 2" xfId="661"/>
    <cellStyle name="常规 10 3 8 2 2 2 2" xfId="969"/>
    <cellStyle name="常规 10 3 8 2 2 2 2 2" xfId="1240"/>
    <cellStyle name="常规 10 3 8 2 2 3" xfId="787"/>
    <cellStyle name="常规 10 3 8 2 2 3 2" xfId="1241"/>
    <cellStyle name="常规 10 3 8 2 3" xfId="2134"/>
    <cellStyle name="常规 10 3 8 2 3 2" xfId="2260"/>
    <cellStyle name="常规 10 3 8 3" xfId="416"/>
    <cellStyle name="常规 10 3 8 3 2" xfId="1242"/>
    <cellStyle name="常规 10 3 8 4" xfId="2135"/>
    <cellStyle name="常规 10 3 8 4 2" xfId="2261"/>
    <cellStyle name="常规 10 3 9" xfId="85"/>
    <cellStyle name="常规 10 3 9 2" xfId="266"/>
    <cellStyle name="常规 10 3 9 2 2" xfId="375"/>
    <cellStyle name="常规 10 3 9 2 2 2" xfId="662"/>
    <cellStyle name="常规 10 3 9 2 2 2 2" xfId="970"/>
    <cellStyle name="常规 10 3 9 2 2 2 2 2" xfId="1243"/>
    <cellStyle name="常规 10 3 9 2 2 3" xfId="778"/>
    <cellStyle name="常规 10 3 9 2 2 3 2" xfId="1244"/>
    <cellStyle name="常规 10 3 9 2 3" xfId="2132"/>
    <cellStyle name="常规 10 3 9 2 3 2" xfId="2262"/>
    <cellStyle name="常规 10 3 9 3" xfId="415"/>
    <cellStyle name="常规 10 3 9 3 2" xfId="1247"/>
    <cellStyle name="常规 10 3 9 4" xfId="2133"/>
    <cellStyle name="常规 10 3 9 4 2" xfId="2263"/>
    <cellStyle name="常规 10 4" xfId="12"/>
    <cellStyle name="常规 10 4 2" xfId="76"/>
    <cellStyle name="常规 10 4 2 2" xfId="414"/>
    <cellStyle name="常规 10 4 3" xfId="2131"/>
    <cellStyle name="常规 10 4 3 2" xfId="2264"/>
    <cellStyle name="常规 10 5" xfId="267"/>
    <cellStyle name="常规 10 5 2" xfId="413"/>
    <cellStyle name="常规 10 5 2 2" xfId="663"/>
    <cellStyle name="常规 10 5 2 2 2" xfId="971"/>
    <cellStyle name="常规 10 5 2 2 2 2" xfId="1252"/>
    <cellStyle name="常规 10 5 2 3" xfId="790"/>
    <cellStyle name="常规 10 5 2 3 2" xfId="1253"/>
    <cellStyle name="常规 10 5 2 4" xfId="2129"/>
    <cellStyle name="常规 10 5 2 4 2" xfId="2265"/>
    <cellStyle name="常规 10 5 3" xfId="2130"/>
    <cellStyle name="常规 10 5 3 2" xfId="2266"/>
    <cellStyle name="常规 10 6" xfId="762"/>
    <cellStyle name="常规 10 6 2" xfId="1130"/>
    <cellStyle name="常规 10 6 2 2" xfId="1254"/>
    <cellStyle name="常规 10 6 3" xfId="1080"/>
    <cellStyle name="常规 10 6 3 2" xfId="2128"/>
    <cellStyle name="常规 10 6 3 2 2" xfId="2267"/>
    <cellStyle name="常规 10 7" xfId="2158"/>
    <cellStyle name="常规 10 7 2" xfId="2268"/>
    <cellStyle name="常规 11" xfId="19"/>
    <cellStyle name="常规 11 2" xfId="32"/>
    <cellStyle name="常规 11 2 2" xfId="903"/>
    <cellStyle name="常规 11 3" xfId="763"/>
    <cellStyle name="常规 12" xfId="38"/>
    <cellStyle name="常规 12 10" xfId="87"/>
    <cellStyle name="常规 12 10 2" xfId="412"/>
    <cellStyle name="常规 12 10 2 2" xfId="1200"/>
    <cellStyle name="常规 12 10 2 3" xfId="2269"/>
    <cellStyle name="常规 12 10 3" xfId="1667"/>
    <cellStyle name="常规 12 10 4" xfId="2126"/>
    <cellStyle name="常规 12 10 4 2" xfId="2270"/>
    <cellStyle name="常规 12 11" xfId="88"/>
    <cellStyle name="常规 12 11 2" xfId="382"/>
    <cellStyle name="常规 12 11 2 2" xfId="1256"/>
    <cellStyle name="常规 12 11 2 3" xfId="2271"/>
    <cellStyle name="常规 12 11 3" xfId="1668"/>
    <cellStyle name="常规 12 11 4" xfId="2125"/>
    <cellStyle name="常规 12 11 4 2" xfId="2272"/>
    <cellStyle name="常规 12 12" xfId="89"/>
    <cellStyle name="常规 12 12 2" xfId="411"/>
    <cellStyle name="常规 12 12 2 2" xfId="1258"/>
    <cellStyle name="常规 12 12 2 3" xfId="2273"/>
    <cellStyle name="常规 12 12 3" xfId="1669"/>
    <cellStyle name="常规 12 12 4" xfId="2124"/>
    <cellStyle name="常规 12 12 4 2" xfId="2274"/>
    <cellStyle name="常规 12 13" xfId="90"/>
    <cellStyle name="常规 12 13 2" xfId="410"/>
    <cellStyle name="常规 12 13 2 2" xfId="1260"/>
    <cellStyle name="常规 12 13 2 3" xfId="2275"/>
    <cellStyle name="常规 12 13 3" xfId="1670"/>
    <cellStyle name="常规 12 13 4" xfId="2123"/>
    <cellStyle name="常规 12 13 4 2" xfId="2276"/>
    <cellStyle name="常规 12 14" xfId="91"/>
    <cellStyle name="常规 12 14 2" xfId="409"/>
    <cellStyle name="常规 12 14 2 2" xfId="1216"/>
    <cellStyle name="常规 12 14 2 3" xfId="2277"/>
    <cellStyle name="常规 12 14 3" xfId="1671"/>
    <cellStyle name="常规 12 14 4" xfId="2122"/>
    <cellStyle name="常规 12 14 4 2" xfId="2278"/>
    <cellStyle name="常规 12 15" xfId="92"/>
    <cellStyle name="常规 12 15 2" xfId="408"/>
    <cellStyle name="常规 12 15 2 2" xfId="1261"/>
    <cellStyle name="常规 12 15 2 3" xfId="2279"/>
    <cellStyle name="常规 12 15 3" xfId="1672"/>
    <cellStyle name="常规 12 15 4" xfId="2121"/>
    <cellStyle name="常规 12 15 4 2" xfId="2280"/>
    <cellStyle name="常规 12 16" xfId="93"/>
    <cellStyle name="常规 12 16 2" xfId="407"/>
    <cellStyle name="常规 12 16 2 2" xfId="1263"/>
    <cellStyle name="常规 12 16 2 3" xfId="2281"/>
    <cellStyle name="常规 12 16 3" xfId="1673"/>
    <cellStyle name="常规 12 16 4" xfId="2120"/>
    <cellStyle name="常规 12 16 4 2" xfId="2282"/>
    <cellStyle name="常规 12 17" xfId="94"/>
    <cellStyle name="常规 12 17 2" xfId="406"/>
    <cellStyle name="常规 12 17 2 2" xfId="1264"/>
    <cellStyle name="常规 12 17 2 3" xfId="2283"/>
    <cellStyle name="常规 12 17 3" xfId="1674"/>
    <cellStyle name="常规 12 17 4" xfId="2119"/>
    <cellStyle name="常规 12 17 4 2" xfId="2284"/>
    <cellStyle name="常规 12 18" xfId="95"/>
    <cellStyle name="常规 12 18 2" xfId="405"/>
    <cellStyle name="常规 12 18 2 2" xfId="1189"/>
    <cellStyle name="常规 12 18 2 3" xfId="2285"/>
    <cellStyle name="常规 12 18 3" xfId="1675"/>
    <cellStyle name="常规 12 18 4" xfId="2118"/>
    <cellStyle name="常规 12 18 4 2" xfId="2286"/>
    <cellStyle name="常规 12 19" xfId="96"/>
    <cellStyle name="常规 12 19 2" xfId="404"/>
    <cellStyle name="常规 12 19 2 2" xfId="1268"/>
    <cellStyle name="常规 12 19 2 3" xfId="2287"/>
    <cellStyle name="常规 12 19 3" xfId="1676"/>
    <cellStyle name="常规 12 19 4" xfId="2117"/>
    <cellStyle name="常规 12 19 4 2" xfId="2288"/>
    <cellStyle name="常规 12 2" xfId="40"/>
    <cellStyle name="常规 12 2 2" xfId="97"/>
    <cellStyle name="常规 12 2 2 2" xfId="403"/>
    <cellStyle name="常规 12 2 2 2 2" xfId="1269"/>
    <cellStyle name="常规 12 2 2 2 3" xfId="2289"/>
    <cellStyle name="常规 12 2 2 3" xfId="1678"/>
    <cellStyle name="常规 12 2 2 4" xfId="2115"/>
    <cellStyle name="常规 12 2 2 4 2" xfId="2290"/>
    <cellStyle name="常规 12 2 3" xfId="268"/>
    <cellStyle name="常规 12 2 3 2" xfId="380"/>
    <cellStyle name="常规 12 2 3 2 2" xfId="664"/>
    <cellStyle name="常规 12 2 3 2 2 2" xfId="972"/>
    <cellStyle name="常规 12 2 3 2 2 2 2" xfId="1271"/>
    <cellStyle name="常规 12 2 3 2 2 3" xfId="2177"/>
    <cellStyle name="常规 12 2 3 2 3" xfId="780"/>
    <cellStyle name="常规 12 2 3 2 3 2" xfId="1236"/>
    <cellStyle name="常规 12 2 3 2 3 3" xfId="2291"/>
    <cellStyle name="常规 12 2 3 2 4" xfId="2176"/>
    <cellStyle name="常规 12 2 3 3" xfId="1679"/>
    <cellStyle name="常规 12 2 3 4" xfId="2114"/>
    <cellStyle name="常规 12 2 3 4 2" xfId="2292"/>
    <cellStyle name="常规 12 2 4" xfId="904"/>
    <cellStyle name="常规 12 2 4 2" xfId="1132"/>
    <cellStyle name="常规 12 2 4 2 2" xfId="1272"/>
    <cellStyle name="常规 12 2 4 2 3" xfId="2293"/>
    <cellStyle name="常规 12 2 4 3" xfId="1082"/>
    <cellStyle name="常规 12 2 4 4" xfId="2113"/>
    <cellStyle name="常规 12 2 4 4 2" xfId="2294"/>
    <cellStyle name="常规 12 2 5" xfId="1677"/>
    <cellStyle name="常规 12 2 6" xfId="2116"/>
    <cellStyle name="常规 12 2 6 2" xfId="2295"/>
    <cellStyle name="常规 12 20" xfId="86"/>
    <cellStyle name="常规 12 20 2" xfId="379"/>
    <cellStyle name="常规 12 20 2 2" xfId="1262"/>
    <cellStyle name="常规 12 20 2 3" xfId="2296"/>
    <cellStyle name="常规 12 20 3" xfId="1680"/>
    <cellStyle name="常规 12 20 4" xfId="2112"/>
    <cellStyle name="常规 12 20 4 2" xfId="2297"/>
    <cellStyle name="常规 12 21" xfId="269"/>
    <cellStyle name="常规 12 21 2" xfId="376"/>
    <cellStyle name="常规 12 21 2 2" xfId="665"/>
    <cellStyle name="常规 12 21 2 2 2" xfId="973"/>
    <cellStyle name="常规 12 21 2 2 2 2" xfId="1274"/>
    <cellStyle name="常规 12 21 2 2 3" xfId="2178"/>
    <cellStyle name="常规 12 21 2 3" xfId="779"/>
    <cellStyle name="常规 12 21 2 3 2" xfId="1275"/>
    <cellStyle name="常规 12 21 2 3 3" xfId="2298"/>
    <cellStyle name="常规 12 21 2 4" xfId="2175"/>
    <cellStyle name="常规 12 21 3" xfId="1681"/>
    <cellStyle name="常规 12 21 4" xfId="2111"/>
    <cellStyle name="常规 12 21 4 2" xfId="2299"/>
    <cellStyle name="常规 12 22" xfId="764"/>
    <cellStyle name="常规 12 22 2" xfId="1133"/>
    <cellStyle name="常规 12 22 2 2" xfId="1265"/>
    <cellStyle name="常规 12 22 2 3" xfId="2300"/>
    <cellStyle name="常规 12 22 3" xfId="1083"/>
    <cellStyle name="常规 12 22 4" xfId="2110"/>
    <cellStyle name="常规 12 22 4 2" xfId="2301"/>
    <cellStyle name="常规 12 23" xfId="1666"/>
    <cellStyle name="常规 12 23 2" xfId="2223"/>
    <cellStyle name="常规 12 23 2 2" xfId="2303"/>
    <cellStyle name="常规 12 23 3" xfId="2302"/>
    <cellStyle name="常规 12 24" xfId="2127"/>
    <cellStyle name="常规 12 24 2" xfId="2304"/>
    <cellStyle name="常规 12 3" xfId="41"/>
    <cellStyle name="常规 12 3 2" xfId="98"/>
    <cellStyle name="常规 12 3 2 2" xfId="402"/>
    <cellStyle name="常规 12 3 2 2 2" xfId="1278"/>
    <cellStyle name="常规 12 3 2 2 3" xfId="2305"/>
    <cellStyle name="常规 12 3 2 3" xfId="1683"/>
    <cellStyle name="常规 12 3 2 4" xfId="2108"/>
    <cellStyle name="常规 12 3 2 4 2" xfId="2306"/>
    <cellStyle name="常规 12 3 3" xfId="270"/>
    <cellStyle name="常规 12 3 3 2" xfId="383"/>
    <cellStyle name="常规 12 3 3 2 2" xfId="666"/>
    <cellStyle name="常规 12 3 3 2 2 2" xfId="974"/>
    <cellStyle name="常规 12 3 3 2 2 2 2" xfId="1281"/>
    <cellStyle name="常规 12 3 3 2 2 3" xfId="2180"/>
    <cellStyle name="常规 12 3 3 2 3" xfId="782"/>
    <cellStyle name="常规 12 3 3 2 3 2" xfId="1282"/>
    <cellStyle name="常规 12 3 3 2 3 3" xfId="2307"/>
    <cellStyle name="常规 12 3 3 2 4" xfId="2179"/>
    <cellStyle name="常规 12 3 3 3" xfId="1684"/>
    <cellStyle name="常规 12 3 3 4" xfId="2107"/>
    <cellStyle name="常规 12 3 3 4 2" xfId="2308"/>
    <cellStyle name="常规 12 3 4" xfId="1084"/>
    <cellStyle name="常规 12 3 4 2" xfId="1134"/>
    <cellStyle name="常规 12 3 4 2 2" xfId="1284"/>
    <cellStyle name="常规 12 3 4 2 3" xfId="2309"/>
    <cellStyle name="常规 12 3 4 3" xfId="1685"/>
    <cellStyle name="常规 12 3 4 4" xfId="2106"/>
    <cellStyle name="常规 12 3 4 4 2" xfId="2310"/>
    <cellStyle name="常规 12 3 5" xfId="1682"/>
    <cellStyle name="常规 12 3 6" xfId="2109"/>
    <cellStyle name="常规 12 3 6 2" xfId="2311"/>
    <cellStyle name="常规 12 4" xfId="42"/>
    <cellStyle name="常规 12 4 2" xfId="99"/>
    <cellStyle name="常规 12 4 2 2" xfId="401"/>
    <cellStyle name="常规 12 4 2 2 2" xfId="1286"/>
    <cellStyle name="常规 12 4 2 2 3" xfId="2312"/>
    <cellStyle name="常规 12 4 2 3" xfId="1687"/>
    <cellStyle name="常规 12 4 2 4" xfId="2104"/>
    <cellStyle name="常规 12 4 2 4 2" xfId="2313"/>
    <cellStyle name="常规 12 4 3" xfId="271"/>
    <cellStyle name="常规 12 4 3 2" xfId="384"/>
    <cellStyle name="常规 12 4 3 2 2" xfId="667"/>
    <cellStyle name="常规 12 4 3 2 2 2" xfId="975"/>
    <cellStyle name="常规 12 4 3 2 2 2 2" xfId="1287"/>
    <cellStyle name="常规 12 4 3 2 2 3" xfId="2182"/>
    <cellStyle name="常规 12 4 3 2 3" xfId="783"/>
    <cellStyle name="常规 12 4 3 2 3 2" xfId="1289"/>
    <cellStyle name="常规 12 4 3 2 3 3" xfId="2314"/>
    <cellStyle name="常规 12 4 3 2 4" xfId="2181"/>
    <cellStyle name="常规 12 4 3 3" xfId="1688"/>
    <cellStyle name="常规 12 4 3 4" xfId="2103"/>
    <cellStyle name="常规 12 4 3 4 2" xfId="2315"/>
    <cellStyle name="常规 12 4 4" xfId="1085"/>
    <cellStyle name="常规 12 4 4 2" xfId="1135"/>
    <cellStyle name="常规 12 4 4 2 2" xfId="1290"/>
    <cellStyle name="常规 12 4 4 2 3" xfId="2316"/>
    <cellStyle name="常规 12 4 4 3" xfId="1689"/>
    <cellStyle name="常规 12 4 4 4" xfId="2102"/>
    <cellStyle name="常规 12 4 4 4 2" xfId="2317"/>
    <cellStyle name="常规 12 4 5" xfId="1686"/>
    <cellStyle name="常规 12 4 6" xfId="2105"/>
    <cellStyle name="常规 12 4 6 2" xfId="2318"/>
    <cellStyle name="常规 12 5" xfId="39"/>
    <cellStyle name="常规 12 5 2" xfId="100"/>
    <cellStyle name="常规 12 5 2 2" xfId="400"/>
    <cellStyle name="常规 12 5 2 2 2" xfId="1292"/>
    <cellStyle name="常规 12 5 2 2 3" xfId="2319"/>
    <cellStyle name="常规 12 5 2 3" xfId="1691"/>
    <cellStyle name="常规 12 5 2 4" xfId="2100"/>
    <cellStyle name="常规 12 5 2 4 2" xfId="2320"/>
    <cellStyle name="常规 12 5 3" xfId="272"/>
    <cellStyle name="常规 12 5 3 2" xfId="381"/>
    <cellStyle name="常规 12 5 3 2 2" xfId="668"/>
    <cellStyle name="常规 12 5 3 2 2 2" xfId="976"/>
    <cellStyle name="常规 12 5 3 2 2 2 2" xfId="1294"/>
    <cellStyle name="常规 12 5 3 2 2 3" xfId="2184"/>
    <cellStyle name="常规 12 5 3 2 3" xfId="781"/>
    <cellStyle name="常规 12 5 3 2 3 2" xfId="1273"/>
    <cellStyle name="常规 12 5 3 2 3 3" xfId="2321"/>
    <cellStyle name="常规 12 5 3 2 4" xfId="2183"/>
    <cellStyle name="常规 12 5 3 3" xfId="1692"/>
    <cellStyle name="常规 12 5 3 4" xfId="2099"/>
    <cellStyle name="常规 12 5 3 4 2" xfId="2322"/>
    <cellStyle name="常规 12 5 4" xfId="1086"/>
    <cellStyle name="常规 12 5 4 2" xfId="1136"/>
    <cellStyle name="常规 12 5 4 2 2" xfId="1295"/>
    <cellStyle name="常规 12 5 4 2 3" xfId="2323"/>
    <cellStyle name="常规 12 5 4 3" xfId="1693"/>
    <cellStyle name="常规 12 5 4 4" xfId="2098"/>
    <cellStyle name="常规 12 5 4 4 2" xfId="2324"/>
    <cellStyle name="常规 12 5 5" xfId="1690"/>
    <cellStyle name="常规 12 5 6" xfId="2101"/>
    <cellStyle name="常规 12 5 6 2" xfId="2325"/>
    <cellStyle name="常规 12 6" xfId="101"/>
    <cellStyle name="常规 12 6 2" xfId="399"/>
    <cellStyle name="常规 12 6 2 2" xfId="1296"/>
    <cellStyle name="常规 12 6 2 3" xfId="2326"/>
    <cellStyle name="常规 12 6 3" xfId="1694"/>
    <cellStyle name="常规 12 6 4" xfId="2097"/>
    <cellStyle name="常规 12 6 4 2" xfId="2327"/>
    <cellStyle name="常规 12 7" xfId="102"/>
    <cellStyle name="常规 12 7 2" xfId="389"/>
    <cellStyle name="常规 12 7 2 2" xfId="1298"/>
    <cellStyle name="常规 12 7 2 3" xfId="2328"/>
    <cellStyle name="常规 12 7 3" xfId="1695"/>
    <cellStyle name="常规 12 7 4" xfId="2096"/>
    <cellStyle name="常规 12 7 4 2" xfId="2329"/>
    <cellStyle name="常规 12 8" xfId="103"/>
    <cellStyle name="常规 12 8 2" xfId="398"/>
    <cellStyle name="常规 12 8 2 2" xfId="1300"/>
    <cellStyle name="常规 12 8 2 3" xfId="2330"/>
    <cellStyle name="常规 12 8 3" xfId="1696"/>
    <cellStyle name="常规 12 8 4" xfId="2095"/>
    <cellStyle name="常规 12 8 4 2" xfId="2331"/>
    <cellStyle name="常规 12 9" xfId="104"/>
    <cellStyle name="常规 12 9 2" xfId="378"/>
    <cellStyle name="常规 12 9 2 2" xfId="1302"/>
    <cellStyle name="常规 12 9 2 3" xfId="2332"/>
    <cellStyle name="常规 12 9 3" xfId="1697"/>
    <cellStyle name="常规 12 9 4" xfId="2094"/>
    <cellStyle name="常规 12 9 4 2" xfId="2333"/>
    <cellStyle name="常规 13" xfId="17"/>
    <cellStyle name="常规 13 10" xfId="105"/>
    <cellStyle name="常规 13 10 2" xfId="429"/>
    <cellStyle name="常规 13 10 2 2" xfId="1303"/>
    <cellStyle name="常规 13 10 3" xfId="2092"/>
    <cellStyle name="常规 13 10 3 2" xfId="2334"/>
    <cellStyle name="常规 13 11" xfId="273"/>
    <cellStyle name="常规 13 11 2" xfId="430"/>
    <cellStyle name="常规 13 11 2 2" xfId="669"/>
    <cellStyle name="常规 13 11 2 2 2" xfId="977"/>
    <cellStyle name="常规 13 11 2 2 2 2" xfId="1304"/>
    <cellStyle name="常规 13 11 2 3" xfId="795"/>
    <cellStyle name="常规 13 11 2 3 2" xfId="1305"/>
    <cellStyle name="常规 13 11 2 4" xfId="2090"/>
    <cellStyle name="常规 13 11 2 4 2" xfId="2335"/>
    <cellStyle name="常规 13 11 3" xfId="2091"/>
    <cellStyle name="常规 13 11 3 2" xfId="2336"/>
    <cellStyle name="常规 13 12" xfId="765"/>
    <cellStyle name="常规 13 12 2" xfId="1137"/>
    <cellStyle name="常规 13 12 2 2" xfId="1306"/>
    <cellStyle name="常规 13 12 3" xfId="1087"/>
    <cellStyle name="常规 13 12 3 2" xfId="2089"/>
    <cellStyle name="常规 13 12 3 2 2" xfId="2337"/>
    <cellStyle name="常规 13 13" xfId="2093"/>
    <cellStyle name="常规 13 13 2" xfId="2338"/>
    <cellStyle name="常规 13 2" xfId="53"/>
    <cellStyle name="常规 13 2 2" xfId="106"/>
    <cellStyle name="常规 13 2 2 2" xfId="431"/>
    <cellStyle name="常规 13 2 2 2 2" xfId="1204"/>
    <cellStyle name="常规 13 2 2 3" xfId="2087"/>
    <cellStyle name="常规 13 2 2 3 2" xfId="2339"/>
    <cellStyle name="常规 13 2 3" xfId="274"/>
    <cellStyle name="常规 13 2 3 2" xfId="432"/>
    <cellStyle name="常规 13 2 3 2 2" xfId="670"/>
    <cellStyle name="常规 13 2 3 2 2 2" xfId="978"/>
    <cellStyle name="常规 13 2 3 2 2 2 2" xfId="1191"/>
    <cellStyle name="常规 13 2 3 2 3" xfId="796"/>
    <cellStyle name="常规 13 2 3 2 3 2" xfId="1308"/>
    <cellStyle name="常规 13 2 3 2 4" xfId="2085"/>
    <cellStyle name="常规 13 2 3 2 4 2" xfId="2340"/>
    <cellStyle name="常规 13 2 3 3" xfId="2086"/>
    <cellStyle name="常规 13 2 3 3 2" xfId="2341"/>
    <cellStyle name="常规 13 2 4" xfId="905"/>
    <cellStyle name="常规 13 2 4 2" xfId="1138"/>
    <cellStyle name="常规 13 2 4 2 2" xfId="1312"/>
    <cellStyle name="常规 13 2 4 3" xfId="1088"/>
    <cellStyle name="常规 13 2 4 3 2" xfId="2084"/>
    <cellStyle name="常规 13 2 4 3 2 2" xfId="2342"/>
    <cellStyle name="常规 13 2 5" xfId="2088"/>
    <cellStyle name="常规 13 2 5 2" xfId="2343"/>
    <cellStyle name="常规 13 3" xfId="107"/>
    <cellStyle name="常规 13 3 2" xfId="275"/>
    <cellStyle name="常规 13 3 2 2" xfId="434"/>
    <cellStyle name="常规 13 3 2 2 2" xfId="671"/>
    <cellStyle name="常规 13 3 2 2 2 2" xfId="979"/>
    <cellStyle name="常规 13 3 2 2 2 2 2" xfId="1318"/>
    <cellStyle name="常规 13 3 2 2 3" xfId="797"/>
    <cellStyle name="常规 13 3 2 2 3 2" xfId="1320"/>
    <cellStyle name="常规 13 3 2 3" xfId="2082"/>
    <cellStyle name="常规 13 3 2 3 2" xfId="2344"/>
    <cellStyle name="常规 13 3 3" xfId="433"/>
    <cellStyle name="常规 13 3 3 2" xfId="1321"/>
    <cellStyle name="常规 13 3 4" xfId="2083"/>
    <cellStyle name="常规 13 3 4 2" xfId="2345"/>
    <cellStyle name="常规 13 4" xfId="108"/>
    <cellStyle name="常规 13 4 2" xfId="276"/>
    <cellStyle name="常规 13 4 2 2" xfId="436"/>
    <cellStyle name="常规 13 4 2 2 2" xfId="672"/>
    <cellStyle name="常规 13 4 2 2 2 2" xfId="980"/>
    <cellStyle name="常规 13 4 2 2 2 2 2" xfId="1257"/>
    <cellStyle name="常规 13 4 2 2 3" xfId="798"/>
    <cellStyle name="常规 13 4 2 2 3 2" xfId="1259"/>
    <cellStyle name="常规 13 4 2 3" xfId="2080"/>
    <cellStyle name="常规 13 4 2 3 2" xfId="2346"/>
    <cellStyle name="常规 13 4 3" xfId="435"/>
    <cellStyle name="常规 13 4 3 2" xfId="1322"/>
    <cellStyle name="常规 13 4 4" xfId="2081"/>
    <cellStyle name="常规 13 4 4 2" xfId="2347"/>
    <cellStyle name="常规 13 5" xfId="109"/>
    <cellStyle name="常规 13 5 2" xfId="277"/>
    <cellStyle name="常规 13 5 2 2" xfId="438"/>
    <cellStyle name="常规 13 5 2 2 2" xfId="673"/>
    <cellStyle name="常规 13 5 2 2 2 2" xfId="981"/>
    <cellStyle name="常规 13 5 2 2 2 2 2" xfId="1206"/>
    <cellStyle name="常规 13 5 2 2 3" xfId="799"/>
    <cellStyle name="常规 13 5 2 2 3 2" xfId="1324"/>
    <cellStyle name="常规 13 5 2 3" xfId="2078"/>
    <cellStyle name="常规 13 5 2 3 2" xfId="2348"/>
    <cellStyle name="常规 13 5 3" xfId="437"/>
    <cellStyle name="常规 13 5 3 2" xfId="1251"/>
    <cellStyle name="常规 13 5 4" xfId="2079"/>
    <cellStyle name="常规 13 5 4 2" xfId="2349"/>
    <cellStyle name="常规 13 6" xfId="110"/>
    <cellStyle name="常规 13 6 2" xfId="278"/>
    <cellStyle name="常规 13 6 2 2" xfId="440"/>
    <cellStyle name="常规 13 6 2 2 2" xfId="674"/>
    <cellStyle name="常规 13 6 2 2 2 2" xfId="982"/>
    <cellStyle name="常规 13 6 2 2 2 2 2" xfId="1250"/>
    <cellStyle name="常规 13 6 2 2 3" xfId="800"/>
    <cellStyle name="常规 13 6 2 2 3 2" xfId="1328"/>
    <cellStyle name="常规 13 6 2 3" xfId="2076"/>
    <cellStyle name="常规 13 6 2 3 2" xfId="2350"/>
    <cellStyle name="常规 13 6 3" xfId="439"/>
    <cellStyle name="常规 13 6 3 2" xfId="1202"/>
    <cellStyle name="常规 13 6 4" xfId="2077"/>
    <cellStyle name="常规 13 6 4 2" xfId="2351"/>
    <cellStyle name="常规 13 7" xfId="111"/>
    <cellStyle name="常规 13 7 2" xfId="279"/>
    <cellStyle name="常规 13 7 2 2" xfId="442"/>
    <cellStyle name="常规 13 7 2 2 2" xfId="675"/>
    <cellStyle name="常规 13 7 2 2 2 2" xfId="983"/>
    <cellStyle name="常规 13 7 2 2 2 2 2" xfId="1194"/>
    <cellStyle name="常规 13 7 2 2 3" xfId="801"/>
    <cellStyle name="常规 13 7 2 2 3 2" xfId="1310"/>
    <cellStyle name="常规 13 7 2 3" xfId="2074"/>
    <cellStyle name="常规 13 7 2 3 2" xfId="2352"/>
    <cellStyle name="常规 13 7 3" xfId="441"/>
    <cellStyle name="常规 13 7 3 2" xfId="1330"/>
    <cellStyle name="常规 13 7 4" xfId="2075"/>
    <cellStyle name="常规 13 7 4 2" xfId="2353"/>
    <cellStyle name="常规 13 8" xfId="112"/>
    <cellStyle name="常规 13 8 2" xfId="280"/>
    <cellStyle name="常规 13 8 2 2" xfId="444"/>
    <cellStyle name="常规 13 8 2 2 2" xfId="676"/>
    <cellStyle name="常规 13 8 2 2 2 2" xfId="984"/>
    <cellStyle name="常规 13 8 2 2 2 2 2" xfId="1301"/>
    <cellStyle name="常规 13 8 2 2 3" xfId="802"/>
    <cellStyle name="常规 13 8 2 2 3 2" xfId="1332"/>
    <cellStyle name="常规 13 8 2 3" xfId="2072"/>
    <cellStyle name="常规 13 8 2 3 2" xfId="2354"/>
    <cellStyle name="常规 13 8 3" xfId="443"/>
    <cellStyle name="常规 13 8 3 2" xfId="1333"/>
    <cellStyle name="常规 13 8 4" xfId="2073"/>
    <cellStyle name="常规 13 8 4 2" xfId="2355"/>
    <cellStyle name="常规 13 9" xfId="113"/>
    <cellStyle name="常规 13 9 2" xfId="281"/>
    <cellStyle name="常规 13 9 2 2" xfId="446"/>
    <cellStyle name="常规 13 9 2 2 2" xfId="677"/>
    <cellStyle name="常规 13 9 2 2 2 2" xfId="985"/>
    <cellStyle name="常规 13 9 2 2 2 2 2" xfId="1336"/>
    <cellStyle name="常规 13 9 2 2 3" xfId="803"/>
    <cellStyle name="常规 13 9 2 2 3 2" xfId="1338"/>
    <cellStyle name="常规 13 9 2 3" xfId="2070"/>
    <cellStyle name="常规 13 9 2 3 2" xfId="2356"/>
    <cellStyle name="常规 13 9 3" xfId="445"/>
    <cellStyle name="常规 13 9 3 2" xfId="1339"/>
    <cellStyle name="常规 13 9 4" xfId="2071"/>
    <cellStyle name="常规 13 9 4 2" xfId="2357"/>
    <cellStyle name="常规 14" xfId="18"/>
    <cellStyle name="常规 14 2" xfId="74"/>
    <cellStyle name="常规 14 2 2" xfId="906"/>
    <cellStyle name="常规 14 2 2 2" xfId="958"/>
    <cellStyle name="常规 14 2 2 2 2" xfId="2358"/>
    <cellStyle name="常规 14 2 2 3" xfId="1342"/>
    <cellStyle name="常规 14 2 3" xfId="2188"/>
    <cellStyle name="常规 14 3" xfId="447"/>
    <cellStyle name="常规 14 3 2" xfId="1345"/>
    <cellStyle name="常规 14 3 3" xfId="2359"/>
    <cellStyle name="常规 14 4" xfId="766"/>
    <cellStyle name="常规 14 4 2" xfId="950"/>
    <cellStyle name="常规 14 4 3" xfId="1346"/>
    <cellStyle name="常规 14 5" xfId="1722"/>
    <cellStyle name="常规 14 6" xfId="2069"/>
    <cellStyle name="常规 14 6 2" xfId="2360"/>
    <cellStyle name="常规 14 7" xfId="2361"/>
    <cellStyle name="常规 15" xfId="3"/>
    <cellStyle name="常规 15 2" xfId="67"/>
    <cellStyle name="常规 15 2 2" xfId="75"/>
    <cellStyle name="常规 15 2 2 2" xfId="954"/>
    <cellStyle name="常规 15 2 3" xfId="907"/>
    <cellStyle name="常规 15 3" xfId="2068"/>
    <cellStyle name="常规 15 3 2" xfId="2362"/>
    <cellStyle name="常规 16" xfId="4"/>
    <cellStyle name="常规 16 2" xfId="282"/>
    <cellStyle name="常规 16 2 2" xfId="448"/>
    <cellStyle name="常规 16 2 2 2" xfId="2169"/>
    <cellStyle name="常规 16 2 3" xfId="908"/>
    <cellStyle name="常规 16 2 3 2" xfId="2363"/>
    <cellStyle name="常规 16 3" xfId="370"/>
    <cellStyle name="常规 16 3 2" xfId="678"/>
    <cellStyle name="常规 16 3 2 2" xfId="986"/>
    <cellStyle name="常规 16 3 2 2 2" xfId="1348"/>
    <cellStyle name="常规 16 3 2 3" xfId="2174"/>
    <cellStyle name="常规 16 3 3" xfId="653"/>
    <cellStyle name="常规 16 3 3 2" xfId="775"/>
    <cellStyle name="常规 16 3 3 2 2" xfId="2364"/>
    <cellStyle name="常规 16 3 3 3" xfId="893"/>
    <cellStyle name="常规 16 3 3 4" xfId="935"/>
    <cellStyle name="常规 16 3 3 5" xfId="946"/>
    <cellStyle name="常规 16 3 3 6" xfId="1078"/>
    <cellStyle name="常规 16 3 3 7" xfId="1184"/>
    <cellStyle name="常规 16 3 3 8" xfId="1335"/>
    <cellStyle name="常规 16 3 4" xfId="773"/>
    <cellStyle name="常规 16 3 4 2" xfId="960"/>
    <cellStyle name="常规 16 3 4 2 2" xfId="2365"/>
    <cellStyle name="常规 16 3 4 3" xfId="1349"/>
    <cellStyle name="常规 16 3 5" xfId="891"/>
    <cellStyle name="常规 16 3 6" xfId="933"/>
    <cellStyle name="常规 16 3 7" xfId="944"/>
    <cellStyle name="常规 16 3 8" xfId="1076"/>
    <cellStyle name="常规 16 3 9" xfId="1182"/>
    <cellStyle name="常规 16 4" xfId="2067"/>
    <cellStyle name="常规 16 4 2" xfId="2366"/>
    <cellStyle name="常规 17" xfId="71"/>
    <cellStyle name="常规 17 2" xfId="767"/>
    <cellStyle name="常规 17 2 2" xfId="909"/>
    <cellStyle name="常规 17 2 2 2" xfId="1139"/>
    <cellStyle name="常规 17 2 2 2 2" xfId="2367"/>
    <cellStyle name="常规 17 2 2 3" xfId="1311"/>
    <cellStyle name="常规 17 2 3" xfId="1089"/>
    <cellStyle name="常规 17 3" xfId="1179"/>
    <cellStyle name="常规 17 3 2" xfId="1317"/>
    <cellStyle name="常规 17 3 3" xfId="2368"/>
    <cellStyle name="常规 17 4" xfId="1325"/>
    <cellStyle name="常规 17 4 2" xfId="2230"/>
    <cellStyle name="常规 17 4 2 2" xfId="2369"/>
    <cellStyle name="常规 17 4 3" xfId="1725"/>
    <cellStyle name="常规 17 5" xfId="2066"/>
    <cellStyle name="常规 17 5 2" xfId="2370"/>
    <cellStyle name="常规 17 6" xfId="2371"/>
    <cellStyle name="常规 18" xfId="11"/>
    <cellStyle name="常规 18 2" xfId="768"/>
    <cellStyle name="常规 18 2 2" xfId="910"/>
    <cellStyle name="常规 18 2 3" xfId="2234"/>
    <cellStyle name="常规 18 3" xfId="774"/>
    <cellStyle name="常规 18 3 2" xfId="2373"/>
    <cellStyle name="常规 18 4" xfId="892"/>
    <cellStyle name="常规 18 4 2" xfId="2372"/>
    <cellStyle name="常规 18 5" xfId="934"/>
    <cellStyle name="常规 18 6" xfId="945"/>
    <cellStyle name="常规 18 7" xfId="1077"/>
    <cellStyle name="常规 18 8" xfId="1183"/>
    <cellStyle name="常规 18 9" xfId="1350"/>
    <cellStyle name="常规 19" xfId="69"/>
    <cellStyle name="常规 19 2" xfId="769"/>
    <cellStyle name="常规 19 2 2" xfId="911"/>
    <cellStyle name="常规 19 2 2 2" xfId="2374"/>
    <cellStyle name="常规 19 2 3" xfId="2229"/>
    <cellStyle name="常规 19 3" xfId="1233"/>
    <cellStyle name="常规 2" xfId="5"/>
    <cellStyle name="常规 2 2" xfId="10"/>
    <cellStyle name="常规 2 2 2" xfId="43"/>
    <cellStyle name="常规 2 2 2 10" xfId="117"/>
    <cellStyle name="常规 2 2 2 10 2" xfId="449"/>
    <cellStyle name="常规 2 2 2 10 2 2" xfId="1352"/>
    <cellStyle name="常规 2 2 2 10 2 3" xfId="2375"/>
    <cellStyle name="常规 2 2 2 10 3" xfId="1729"/>
    <cellStyle name="常规 2 2 2 10 4" xfId="2062"/>
    <cellStyle name="常规 2 2 2 10 4 2" xfId="2376"/>
    <cellStyle name="常规 2 2 2 11" xfId="116"/>
    <cellStyle name="常规 2 2 2 11 2" xfId="450"/>
    <cellStyle name="常规 2 2 2 11 2 2" xfId="1331"/>
    <cellStyle name="常规 2 2 2 11 2 3" xfId="2377"/>
    <cellStyle name="常规 2 2 2 11 3" xfId="1730"/>
    <cellStyle name="常规 2 2 2 11 4" xfId="2061"/>
    <cellStyle name="常规 2 2 2 11 4 2" xfId="2378"/>
    <cellStyle name="常规 2 2 2 12" xfId="283"/>
    <cellStyle name="常规 2 2 2 12 2" xfId="451"/>
    <cellStyle name="常规 2 2 2 12 2 2" xfId="679"/>
    <cellStyle name="常规 2 2 2 12 2 2 2" xfId="987"/>
    <cellStyle name="常规 2 2 2 12 2 2 2 2" xfId="1354"/>
    <cellStyle name="常规 2 2 2 12 2 2 3" xfId="2191"/>
    <cellStyle name="常规 2 2 2 12 2 3" xfId="804"/>
    <cellStyle name="常规 2 2 2 12 2 3 2" xfId="1231"/>
    <cellStyle name="常规 2 2 2 12 2 3 3" xfId="2379"/>
    <cellStyle name="常规 2 2 2 12 2 4" xfId="2190"/>
    <cellStyle name="常规 2 2 2 12 3" xfId="1731"/>
    <cellStyle name="常规 2 2 2 12 4" xfId="2060"/>
    <cellStyle name="常规 2 2 2 12 4 2" xfId="2380"/>
    <cellStyle name="常规 2 2 2 13" xfId="912"/>
    <cellStyle name="常规 2 2 2 13 2" xfId="1140"/>
    <cellStyle name="常规 2 2 2 13 2 2" xfId="1186"/>
    <cellStyle name="常规 2 2 2 13 2 3" xfId="2381"/>
    <cellStyle name="常规 2 2 2 13 3" xfId="1090"/>
    <cellStyle name="常规 2 2 2 13 4" xfId="2059"/>
    <cellStyle name="常规 2 2 2 13 4 2" xfId="2382"/>
    <cellStyle name="常规 2 2 2 14" xfId="1728"/>
    <cellStyle name="常规 2 2 2 14 2" xfId="2225"/>
    <cellStyle name="常规 2 2 2 14 2 2" xfId="2384"/>
    <cellStyle name="常规 2 2 2 14 3" xfId="2383"/>
    <cellStyle name="常规 2 2 2 15" xfId="2063"/>
    <cellStyle name="常规 2 2 2 15 2" xfId="2385"/>
    <cellStyle name="常规 2 2 2 2" xfId="56"/>
    <cellStyle name="常规 2 2 2 2 2" xfId="118"/>
    <cellStyle name="常规 2 2 2 2 2 2" xfId="452"/>
    <cellStyle name="常规 2 2 2 2 2 2 2" xfId="1356"/>
    <cellStyle name="常规 2 2 2 2 2 2 3" xfId="2386"/>
    <cellStyle name="常规 2 2 2 2 2 3" xfId="1733"/>
    <cellStyle name="常规 2 2 2 2 2 4" xfId="2057"/>
    <cellStyle name="常规 2 2 2 2 2 4 2" xfId="2387"/>
    <cellStyle name="常规 2 2 2 2 3" xfId="284"/>
    <cellStyle name="常规 2 2 2 2 3 2" xfId="453"/>
    <cellStyle name="常规 2 2 2 2 3 2 2" xfId="680"/>
    <cellStyle name="常规 2 2 2 2 3 2 2 2" xfId="988"/>
    <cellStyle name="常规 2 2 2 2 3 2 2 2 2" xfId="1266"/>
    <cellStyle name="常规 2 2 2 2 3 2 2 3" xfId="2170"/>
    <cellStyle name="常规 2 2 2 2 3 2 3" xfId="805"/>
    <cellStyle name="常规 2 2 2 2 3 2 3 2" xfId="1357"/>
    <cellStyle name="常规 2 2 2 2 3 2 3 3" xfId="2388"/>
    <cellStyle name="常规 2 2 2 2 3 2 4" xfId="2192"/>
    <cellStyle name="常规 2 2 2 2 3 3" xfId="1734"/>
    <cellStyle name="常规 2 2 2 2 3 4" xfId="2056"/>
    <cellStyle name="常规 2 2 2 2 3 4 2" xfId="2389"/>
    <cellStyle name="常规 2 2 2 2 4" xfId="1091"/>
    <cellStyle name="常规 2 2 2 2 4 2" xfId="1141"/>
    <cellStyle name="常规 2 2 2 2 4 2 2" xfId="1358"/>
    <cellStyle name="常规 2 2 2 2 4 2 3" xfId="2390"/>
    <cellStyle name="常规 2 2 2 2 4 3" xfId="1735"/>
    <cellStyle name="常规 2 2 2 2 4 4" xfId="2055"/>
    <cellStyle name="常规 2 2 2 2 4 4 2" xfId="2391"/>
    <cellStyle name="常规 2 2 2 2 5" xfId="1732"/>
    <cellStyle name="常规 2 2 2 2 6" xfId="2058"/>
    <cellStyle name="常规 2 2 2 2 6 2" xfId="2392"/>
    <cellStyle name="常规 2 2 2 3" xfId="119"/>
    <cellStyle name="常规 2 2 2 3 2" xfId="454"/>
    <cellStyle name="常规 2 2 2 3 2 2" xfId="1360"/>
    <cellStyle name="常规 2 2 2 3 2 3" xfId="2393"/>
    <cellStyle name="常规 2 2 2 3 3" xfId="1736"/>
    <cellStyle name="常规 2 2 2 3 4" xfId="2054"/>
    <cellStyle name="常规 2 2 2 3 4 2" xfId="2394"/>
    <cellStyle name="常规 2 2 2 4" xfId="120"/>
    <cellStyle name="常规 2 2 2 4 2" xfId="455"/>
    <cellStyle name="常规 2 2 2 4 2 2" xfId="1361"/>
    <cellStyle name="常规 2 2 2 4 2 3" xfId="2395"/>
    <cellStyle name="常规 2 2 2 4 3" xfId="1737"/>
    <cellStyle name="常规 2 2 2 4 4" xfId="2053"/>
    <cellStyle name="常规 2 2 2 4 4 2" xfId="2396"/>
    <cellStyle name="常规 2 2 2 5" xfId="121"/>
    <cellStyle name="常规 2 2 2 5 2" xfId="456"/>
    <cellStyle name="常规 2 2 2 5 2 2" xfId="1362"/>
    <cellStyle name="常规 2 2 2 5 2 3" xfId="2397"/>
    <cellStyle name="常规 2 2 2 5 3" xfId="1738"/>
    <cellStyle name="常规 2 2 2 5 4" xfId="2052"/>
    <cellStyle name="常规 2 2 2 5 4 2" xfId="2398"/>
    <cellStyle name="常规 2 2 2 6" xfId="122"/>
    <cellStyle name="常规 2 2 2 6 2" xfId="457"/>
    <cellStyle name="常规 2 2 2 6 2 2" xfId="1363"/>
    <cellStyle name="常规 2 2 2 6 2 3" xfId="2399"/>
    <cellStyle name="常规 2 2 2 6 3" xfId="1739"/>
    <cellStyle name="常规 2 2 2 6 4" xfId="2051"/>
    <cellStyle name="常规 2 2 2 6 4 2" xfId="2400"/>
    <cellStyle name="常规 2 2 2 7" xfId="123"/>
    <cellStyle name="常规 2 2 2 7 2" xfId="458"/>
    <cellStyle name="常规 2 2 2 7 2 2" xfId="1220"/>
    <cellStyle name="常规 2 2 2 7 2 3" xfId="2401"/>
    <cellStyle name="常规 2 2 2 7 3" xfId="1740"/>
    <cellStyle name="常规 2 2 2 7 4" xfId="2050"/>
    <cellStyle name="常规 2 2 2 7 4 2" xfId="2402"/>
    <cellStyle name="常规 2 2 2 8" xfId="124"/>
    <cellStyle name="常规 2 2 2 8 2" xfId="459"/>
    <cellStyle name="常规 2 2 2 8 2 2" xfId="1364"/>
    <cellStyle name="常规 2 2 2 8 2 3" xfId="2403"/>
    <cellStyle name="常规 2 2 2 8 3" xfId="1741"/>
    <cellStyle name="常规 2 2 2 8 4" xfId="2049"/>
    <cellStyle name="常规 2 2 2 8 4 2" xfId="2404"/>
    <cellStyle name="常规 2 2 2 9" xfId="125"/>
    <cellStyle name="常规 2 2 2 9 2" xfId="460"/>
    <cellStyle name="常规 2 2 2 9 2 2" xfId="1365"/>
    <cellStyle name="常规 2 2 2 9 2 3" xfId="2405"/>
    <cellStyle name="常规 2 2 2 9 3" xfId="1742"/>
    <cellStyle name="常规 2 2 2 9 4" xfId="2048"/>
    <cellStyle name="常规 2 2 2 9 4 2" xfId="2406"/>
    <cellStyle name="常规 2 2 3" xfId="6"/>
    <cellStyle name="常规 2 2 3 2" xfId="13"/>
    <cellStyle name="常规 2 2 3 2 2" xfId="126"/>
    <cellStyle name="常规 2 2 3 2 2 2" xfId="461"/>
    <cellStyle name="常规 2 2 3 2 2 2 2" xfId="2193"/>
    <cellStyle name="常规 2 2 3 2 2 3" xfId="2407"/>
    <cellStyle name="常规 2 2 3 2 3" xfId="1744"/>
    <cellStyle name="常规 2 2 3 2 4" xfId="2046"/>
    <cellStyle name="常规 2 2 3 2 4 2" xfId="2408"/>
    <cellStyle name="常规 2 2 3 3" xfId="285"/>
    <cellStyle name="常规 2 2 3 3 2" xfId="371"/>
    <cellStyle name="常规 2 2 3 3 2 2" xfId="681"/>
    <cellStyle name="常规 2 2 3 3 2 2 2" xfId="989"/>
    <cellStyle name="常规 2 2 3 3 2 2 2 2" xfId="1297"/>
    <cellStyle name="常规 2 2 3 3 2 2 3" xfId="2185"/>
    <cellStyle name="常规 2 2 3 3 2 3" xfId="776"/>
    <cellStyle name="常规 2 2 3 3 2 3 2" xfId="1299"/>
    <cellStyle name="常规 2 2 3 3 2 3 3" xfId="2409"/>
    <cellStyle name="常规 2 2 3 3 2 4" xfId="2194"/>
    <cellStyle name="常规 2 2 3 3 3" xfId="1745"/>
    <cellStyle name="常规 2 2 3 3 4" xfId="2045"/>
    <cellStyle name="常规 2 2 3 3 4 2" xfId="2410"/>
    <cellStyle name="常规 2 2 3 4" xfId="1092"/>
    <cellStyle name="常规 2 2 3 4 2" xfId="1142"/>
    <cellStyle name="常规 2 2 3 4 2 2" xfId="1367"/>
    <cellStyle name="常规 2 2 3 4 2 3" xfId="2411"/>
    <cellStyle name="常规 2 2 3 4 3" xfId="1746"/>
    <cellStyle name="常规 2 2 3 4 4" xfId="2044"/>
    <cellStyle name="常规 2 2 3 4 4 2" xfId="2412"/>
    <cellStyle name="常规 2 2 3 5" xfId="1743"/>
    <cellStyle name="常规 2 2 3 6" xfId="2047"/>
    <cellStyle name="常规 2 2 3 6 2" xfId="2413"/>
    <cellStyle name="常规 2 2 4" xfId="21"/>
    <cellStyle name="常规 2 2 4 2" xfId="115"/>
    <cellStyle name="常规 2 2 4 2 2" xfId="462"/>
    <cellStyle name="常规 2 2 4 2 2 2" xfId="2195"/>
    <cellStyle name="常规 2 2 4 2 3" xfId="2414"/>
    <cellStyle name="常规 2 2 4 3" xfId="1747"/>
    <cellStyle name="常规 2 2 4 4" xfId="2043"/>
    <cellStyle name="常规 2 2 4 4 2" xfId="2415"/>
    <cellStyle name="常规 2 2 5" xfId="286"/>
    <cellStyle name="常规 2 2 5 2" xfId="463"/>
    <cellStyle name="常规 2 2 5 2 2" xfId="682"/>
    <cellStyle name="常规 2 2 5 2 2 2" xfId="990"/>
    <cellStyle name="常规 2 2 5 2 2 2 2" xfId="1214"/>
    <cellStyle name="常规 2 2 5 2 2 3" xfId="2197"/>
    <cellStyle name="常规 2 2 5 2 3" xfId="806"/>
    <cellStyle name="常规 2 2 5 2 3 2" xfId="1369"/>
    <cellStyle name="常规 2 2 5 2 3 3" xfId="2416"/>
    <cellStyle name="常规 2 2 5 2 4" xfId="2196"/>
    <cellStyle name="常规 2 2 5 3" xfId="1748"/>
    <cellStyle name="常规 2 2 5 4" xfId="2042"/>
    <cellStyle name="常规 2 2 5 4 2" xfId="2417"/>
    <cellStyle name="常规 2 2 6" xfId="770"/>
    <cellStyle name="常规 2 2 6 2" xfId="1143"/>
    <cellStyle name="常规 2 2 6 2 2" xfId="1232"/>
    <cellStyle name="常规 2 2 6 2 3" xfId="2418"/>
    <cellStyle name="常规 2 2 6 3" xfId="1093"/>
    <cellStyle name="常规 2 2 6 4" xfId="2041"/>
    <cellStyle name="常规 2 2 6 4 2" xfId="2419"/>
    <cellStyle name="常规 2 2 7" xfId="1727"/>
    <cellStyle name="常规 2 2 7 2" xfId="2219"/>
    <cellStyle name="常规 2 2 7 2 2" xfId="2421"/>
    <cellStyle name="常规 2 2 7 3" xfId="2420"/>
    <cellStyle name="常规 2 2 8" xfId="2064"/>
    <cellStyle name="常规 2 2 8 2" xfId="2422"/>
    <cellStyle name="常规 2 3" xfId="44"/>
    <cellStyle name="常规 2 3 10" xfId="128"/>
    <cellStyle name="常规 2 3 10 2" xfId="464"/>
    <cellStyle name="常规 2 3 10 2 2" xfId="1283"/>
    <cellStyle name="常规 2 3 10 2 3" xfId="2423"/>
    <cellStyle name="常规 2 3 10 3" xfId="1750"/>
    <cellStyle name="常规 2 3 10 4" xfId="2039"/>
    <cellStyle name="常规 2 3 10 4 2" xfId="2424"/>
    <cellStyle name="常规 2 3 11" xfId="127"/>
    <cellStyle name="常规 2 3 11 2" xfId="465"/>
    <cellStyle name="常规 2 3 11 2 2" xfId="1307"/>
    <cellStyle name="常规 2 3 11 2 3" xfId="2425"/>
    <cellStyle name="常规 2 3 11 3" xfId="1751"/>
    <cellStyle name="常规 2 3 11 4" xfId="2038"/>
    <cellStyle name="常规 2 3 11 4 2" xfId="2426"/>
    <cellStyle name="常规 2 3 12" xfId="287"/>
    <cellStyle name="常规 2 3 12 2" xfId="466"/>
    <cellStyle name="常规 2 3 12 2 2" xfId="683"/>
    <cellStyle name="常规 2 3 12 2 2 2" xfId="991"/>
    <cellStyle name="常规 2 3 12 2 2 2 2" xfId="1370"/>
    <cellStyle name="常规 2 3 12 2 2 3" xfId="2199"/>
    <cellStyle name="常规 2 3 12 2 3" xfId="807"/>
    <cellStyle name="常规 2 3 12 2 3 2" xfId="1285"/>
    <cellStyle name="常规 2 3 12 2 3 3" xfId="2427"/>
    <cellStyle name="常规 2 3 12 2 4" xfId="2198"/>
    <cellStyle name="常规 2 3 12 3" xfId="1752"/>
    <cellStyle name="常规 2 3 12 4" xfId="2037"/>
    <cellStyle name="常规 2 3 12 4 2" xfId="2428"/>
    <cellStyle name="常规 2 3 13" xfId="896"/>
    <cellStyle name="常规 2 3 13 2" xfId="1144"/>
    <cellStyle name="常规 2 3 13 2 2" xfId="1288"/>
    <cellStyle name="常规 2 3 13 2 3" xfId="2429"/>
    <cellStyle name="常规 2 3 13 3" xfId="1094"/>
    <cellStyle name="常规 2 3 13 4" xfId="2036"/>
    <cellStyle name="常规 2 3 13 4 2" xfId="2430"/>
    <cellStyle name="常规 2 3 14" xfId="1749"/>
    <cellStyle name="常规 2 3 14 2" xfId="2224"/>
    <cellStyle name="常规 2 3 14 2 2" xfId="2432"/>
    <cellStyle name="常规 2 3 14 3" xfId="2431"/>
    <cellStyle name="常规 2 3 15" xfId="2040"/>
    <cellStyle name="常规 2 3 15 2" xfId="2433"/>
    <cellStyle name="常规 2 3 2" xfId="55"/>
    <cellStyle name="常规 2 3 2 2" xfId="129"/>
    <cellStyle name="常规 2 3 2 2 2" xfId="467"/>
    <cellStyle name="常规 2 3 2 2 2 2" xfId="1371"/>
    <cellStyle name="常规 2 3 2 2 2 3" xfId="2434"/>
    <cellStyle name="常规 2 3 2 2 3" xfId="1754"/>
    <cellStyle name="常规 2 3 2 2 4" xfId="2034"/>
    <cellStyle name="常规 2 3 2 2 4 2" xfId="2435"/>
    <cellStyle name="常规 2 3 2 3" xfId="288"/>
    <cellStyle name="常规 2 3 2 3 2" xfId="468"/>
    <cellStyle name="常规 2 3 2 3 2 2" xfId="684"/>
    <cellStyle name="常规 2 3 2 3 2 2 2" xfId="992"/>
    <cellStyle name="常规 2 3 2 3 2 2 2 2" xfId="1373"/>
    <cellStyle name="常规 2 3 2 3 2 2 3" xfId="2201"/>
    <cellStyle name="常规 2 3 2 3 2 3" xfId="808"/>
    <cellStyle name="常规 2 3 2 3 2 3 2" xfId="1374"/>
    <cellStyle name="常规 2 3 2 3 2 3 3" xfId="2436"/>
    <cellStyle name="常规 2 3 2 3 2 4" xfId="2200"/>
    <cellStyle name="常规 2 3 2 3 3" xfId="1755"/>
    <cellStyle name="常规 2 3 2 3 4" xfId="2033"/>
    <cellStyle name="常规 2 3 2 3 4 2" xfId="2437"/>
    <cellStyle name="常规 2 3 2 4" xfId="1095"/>
    <cellStyle name="常规 2 3 2 4 2" xfId="1145"/>
    <cellStyle name="常规 2 3 2 4 2 2" xfId="1375"/>
    <cellStyle name="常规 2 3 2 4 2 3" xfId="2438"/>
    <cellStyle name="常规 2 3 2 4 3" xfId="1756"/>
    <cellStyle name="常规 2 3 2 4 4" xfId="2032"/>
    <cellStyle name="常规 2 3 2 4 4 2" xfId="2439"/>
    <cellStyle name="常规 2 3 2 5" xfId="1753"/>
    <cellStyle name="常规 2 3 2 6" xfId="2035"/>
    <cellStyle name="常规 2 3 2 6 2" xfId="2440"/>
    <cellStyle name="常规 2 3 3" xfId="130"/>
    <cellStyle name="常规 2 3 3 2" xfId="469"/>
    <cellStyle name="常规 2 3 3 2 2" xfId="1276"/>
    <cellStyle name="常规 2 3 3 2 3" xfId="2441"/>
    <cellStyle name="常规 2 3 3 3" xfId="1757"/>
    <cellStyle name="常规 2 3 3 4" xfId="2031"/>
    <cellStyle name="常规 2 3 3 4 2" xfId="2442"/>
    <cellStyle name="常规 2 3 4" xfId="131"/>
    <cellStyle name="常规 2 3 4 2" xfId="470"/>
    <cellStyle name="常规 2 3 4 2 2" xfId="1313"/>
    <cellStyle name="常规 2 3 4 2 3" xfId="2443"/>
    <cellStyle name="常规 2 3 4 3" xfId="1758"/>
    <cellStyle name="常规 2 3 4 4" xfId="2030"/>
    <cellStyle name="常规 2 3 4 4 2" xfId="2444"/>
    <cellStyle name="常规 2 3 5" xfId="132"/>
    <cellStyle name="常规 2 3 5 2" xfId="471"/>
    <cellStyle name="常规 2 3 5 2 2" xfId="1343"/>
    <cellStyle name="常规 2 3 5 2 3" xfId="2445"/>
    <cellStyle name="常规 2 3 5 3" xfId="1759"/>
    <cellStyle name="常规 2 3 5 4" xfId="2029"/>
    <cellStyle name="常规 2 3 5 4 2" xfId="2446"/>
    <cellStyle name="常规 2 3 6" xfId="133"/>
    <cellStyle name="常规 2 3 6 2" xfId="472"/>
    <cellStyle name="常规 2 3 6 2 2" xfId="1378"/>
    <cellStyle name="常规 2 3 6 2 3" xfId="2447"/>
    <cellStyle name="常规 2 3 6 3" xfId="1760"/>
    <cellStyle name="常规 2 3 6 4" xfId="2028"/>
    <cellStyle name="常规 2 3 6 4 2" xfId="2448"/>
    <cellStyle name="常规 2 3 7" xfId="134"/>
    <cellStyle name="常规 2 3 7 2" xfId="473"/>
    <cellStyle name="常规 2 3 7 2 2" xfId="1255"/>
    <cellStyle name="常规 2 3 7 2 3" xfId="2449"/>
    <cellStyle name="常规 2 3 7 3" xfId="1761"/>
    <cellStyle name="常规 2 3 7 4" xfId="2027"/>
    <cellStyle name="常规 2 3 7 4 2" xfId="2450"/>
    <cellStyle name="常规 2 3 8" xfId="135"/>
    <cellStyle name="常规 2 3 8 2" xfId="474"/>
    <cellStyle name="常规 2 3 8 2 2" xfId="1315"/>
    <cellStyle name="常规 2 3 8 2 3" xfId="2451"/>
    <cellStyle name="常规 2 3 8 3" xfId="1762"/>
    <cellStyle name="常规 2 3 8 4" xfId="1633"/>
    <cellStyle name="常规 2 3 8 4 2" xfId="2452"/>
    <cellStyle name="常规 2 3 9" xfId="136"/>
    <cellStyle name="常规 2 3 9 2" xfId="475"/>
    <cellStyle name="常规 2 3 9 2 2" xfId="1380"/>
    <cellStyle name="常规 2 3 9 2 3" xfId="2453"/>
    <cellStyle name="常规 2 3 9 3" xfId="1763"/>
    <cellStyle name="常规 2 3 9 4" xfId="1634"/>
    <cellStyle name="常规 2 3 9 4 2" xfId="2454"/>
    <cellStyle name="常规 2 4" xfId="66"/>
    <cellStyle name="常规 2 4 2" xfId="137"/>
    <cellStyle name="常规 2 4 2 2" xfId="959"/>
    <cellStyle name="常规 2 4 2 2 2" xfId="1319"/>
    <cellStyle name="常规 2 4 2 3" xfId="2202"/>
    <cellStyle name="常规 2 4 3" xfId="391"/>
    <cellStyle name="常规 2 4 3 2" xfId="1381"/>
    <cellStyle name="常规 2 4 3 3" xfId="2455"/>
    <cellStyle name="常规 2 4 4" xfId="897"/>
    <cellStyle name="常规 2 4 4 2" xfId="1764"/>
    <cellStyle name="常规 2 4 5" xfId="1635"/>
    <cellStyle name="常规 2 4 5 2" xfId="2456"/>
    <cellStyle name="常规 2 5" xfId="16"/>
    <cellStyle name="常规 2 5 2" xfId="114"/>
    <cellStyle name="常规 2 5 2 2" xfId="952"/>
    <cellStyle name="常规 2 5 2 2 2" xfId="1221"/>
    <cellStyle name="常规 2 5 2 3" xfId="2171"/>
    <cellStyle name="常规 2 5 3" xfId="374"/>
    <cellStyle name="常规 2 5 4" xfId="476"/>
    <cellStyle name="常规 2 5 4 2" xfId="1359"/>
    <cellStyle name="常规 2 5 4 3" xfId="2457"/>
    <cellStyle name="常规 2 5 5" xfId="1765"/>
    <cellStyle name="常规 2 5 6" xfId="1636"/>
    <cellStyle name="常规 2 5 6 2" xfId="2458"/>
    <cellStyle name="常规 2 5 7" xfId="2459"/>
    <cellStyle name="常规 2 6" xfId="20"/>
    <cellStyle name="常规 2 6 2" xfId="289"/>
    <cellStyle name="常规 2 6 2 2" xfId="477"/>
    <cellStyle name="常规 2 6 2 2 2" xfId="685"/>
    <cellStyle name="常规 2 6 2 2 2 2" xfId="993"/>
    <cellStyle name="常规 2 6 2 2 2 2 2" xfId="2460"/>
    <cellStyle name="常规 2 6 2 2 3" xfId="2203"/>
    <cellStyle name="常规 2 6 2 3" xfId="809"/>
    <cellStyle name="常规 2 6 2 3 2" xfId="1382"/>
    <cellStyle name="常规 2 6 2 3 3" xfId="2461"/>
    <cellStyle name="常规 2 6 2 4" xfId="2167"/>
    <cellStyle name="常规 2 6 3" xfId="1766"/>
    <cellStyle name="常规 2 6 4" xfId="1637"/>
    <cellStyle name="常规 2 6 4 2" xfId="2462"/>
    <cellStyle name="常规 2 7" xfId="251"/>
    <cellStyle name="常规 2 7 2" xfId="1146"/>
    <cellStyle name="常规 2 7 2 2" xfId="1208"/>
    <cellStyle name="常规 2 7 2 3" xfId="2463"/>
    <cellStyle name="常规 2 7 3" xfId="1096"/>
    <cellStyle name="常规 2 7 4" xfId="1638"/>
    <cellStyle name="常规 2 7 4 2" xfId="2464"/>
    <cellStyle name="常规 2 8" xfId="1726"/>
    <cellStyle name="常规 2 8 2" xfId="2218"/>
    <cellStyle name="常规 2 8 2 2" xfId="2466"/>
    <cellStyle name="常规 2 8 3" xfId="2465"/>
    <cellStyle name="常规 2 9" xfId="2065"/>
    <cellStyle name="常规 2 9 2" xfId="2467"/>
    <cellStyle name="常规 20" xfId="72"/>
    <cellStyle name="常规 20 2" xfId="883"/>
    <cellStyle name="常规 20 2 2" xfId="913"/>
    <cellStyle name="常规 20 2 3" xfId="2468"/>
    <cellStyle name="常规 20 3" xfId="2159"/>
    <cellStyle name="常规 21" xfId="246"/>
    <cellStyle name="常规 21 2" xfId="884"/>
    <cellStyle name="常规 21 2 2" xfId="914"/>
    <cellStyle name="常规 21 2 3" xfId="2816"/>
    <cellStyle name="常规 21 3" xfId="2804"/>
    <cellStyle name="常规 22" xfId="257"/>
    <cellStyle name="常规 22 2" xfId="885"/>
    <cellStyle name="常规 22 2 2" xfId="915"/>
    <cellStyle name="常规 23" xfId="366"/>
    <cellStyle name="常规 23 2" xfId="886"/>
    <cellStyle name="常规 23 2 2" xfId="916"/>
    <cellStyle name="常规 24" xfId="369"/>
    <cellStyle name="常规 24 2" xfId="887"/>
    <cellStyle name="常规 24 2 2" xfId="917"/>
    <cellStyle name="常规 25" xfId="652"/>
    <cellStyle name="常规 25 2" xfId="888"/>
    <cellStyle name="常规 25 2 2" xfId="918"/>
    <cellStyle name="常规 26" xfId="772"/>
    <cellStyle name="常规 26 2" xfId="889"/>
    <cellStyle name="常规 26 2 2" xfId="919"/>
    <cellStyle name="常规 27" xfId="890"/>
    <cellStyle name="常规 27 2" xfId="898"/>
    <cellStyle name="常规 27 3" xfId="936"/>
    <cellStyle name="常规 28" xfId="895"/>
    <cellStyle name="常规 28 2" xfId="937"/>
    <cellStyle name="常规 28 3" xfId="2237"/>
    <cellStyle name="常规 29" xfId="894"/>
    <cellStyle name="常规 3" xfId="22"/>
    <cellStyle name="常规 3 2" xfId="252"/>
    <cellStyle name="常规 3 2 2" xfId="921"/>
    <cellStyle name="常规 3 3" xfId="920"/>
    <cellStyle name="常规 3 4" xfId="899"/>
    <cellStyle name="常规 30" xfId="932"/>
    <cellStyle name="常规 31" xfId="940"/>
    <cellStyle name="常规 32" xfId="942"/>
    <cellStyle name="常规 33" xfId="943"/>
    <cellStyle name="常规 34" xfId="1070"/>
    <cellStyle name="常规 35" xfId="1071"/>
    <cellStyle name="常规 36" xfId="1072"/>
    <cellStyle name="常规 37" xfId="1073"/>
    <cellStyle name="常规 38" xfId="1074"/>
    <cellStyle name="常规 39" xfId="1075"/>
    <cellStyle name="常规 4" xfId="7"/>
    <cellStyle name="常规 4 2" xfId="23"/>
    <cellStyle name="常规 4 2 2" xfId="45"/>
    <cellStyle name="常规 4 2 2 10" xfId="141"/>
    <cellStyle name="常规 4 2 2 10 2" xfId="478"/>
    <cellStyle name="常规 4 2 2 10 2 2" xfId="1383"/>
    <cellStyle name="常规 4 2 2 10 2 3" xfId="2469"/>
    <cellStyle name="常规 4 2 2 10 3" xfId="1771"/>
    <cellStyle name="常规 4 2 2 10 4" xfId="1642"/>
    <cellStyle name="常规 4 2 2 10 4 2" xfId="2470"/>
    <cellStyle name="常规 4 2 2 11" xfId="140"/>
    <cellStyle name="常规 4 2 2 11 2" xfId="479"/>
    <cellStyle name="常规 4 2 2 11 2 2" xfId="1384"/>
    <cellStyle name="常规 4 2 2 11 2 3" xfId="2471"/>
    <cellStyle name="常规 4 2 2 11 3" xfId="1772"/>
    <cellStyle name="常规 4 2 2 11 4" xfId="1643"/>
    <cellStyle name="常规 4 2 2 11 4 2" xfId="2472"/>
    <cellStyle name="常规 4 2 2 12" xfId="290"/>
    <cellStyle name="常规 4 2 2 12 2" xfId="480"/>
    <cellStyle name="常规 4 2 2 12 2 2" xfId="686"/>
    <cellStyle name="常规 4 2 2 12 2 2 2" xfId="994"/>
    <cellStyle name="常规 4 2 2 12 2 2 2 2" xfId="1341"/>
    <cellStyle name="常规 4 2 2 12 2 2 3" xfId="2187"/>
    <cellStyle name="常规 4 2 2 12 2 3" xfId="810"/>
    <cellStyle name="常规 4 2 2 12 2 3 2" xfId="1344"/>
    <cellStyle name="常规 4 2 2 12 2 3 3" xfId="2473"/>
    <cellStyle name="常规 4 2 2 12 2 4" xfId="2186"/>
    <cellStyle name="常规 4 2 2 12 3" xfId="1773"/>
    <cellStyle name="常规 4 2 2 12 4" xfId="1644"/>
    <cellStyle name="常规 4 2 2 12 4 2" xfId="2474"/>
    <cellStyle name="常规 4 2 2 13" xfId="923"/>
    <cellStyle name="常规 4 2 2 13 2" xfId="1147"/>
    <cellStyle name="常规 4 2 2 13 2 2" xfId="1385"/>
    <cellStyle name="常规 4 2 2 13 2 3" xfId="2475"/>
    <cellStyle name="常规 4 2 2 13 3" xfId="1097"/>
    <cellStyle name="常规 4 2 2 13 4" xfId="1645"/>
    <cellStyle name="常规 4 2 2 13 4 2" xfId="2476"/>
    <cellStyle name="常规 4 2 2 14" xfId="1770"/>
    <cellStyle name="常规 4 2 2 14 2" xfId="2227"/>
    <cellStyle name="常规 4 2 2 14 2 2" xfId="2478"/>
    <cellStyle name="常规 4 2 2 14 3" xfId="2477"/>
    <cellStyle name="常规 4 2 2 15" xfId="1641"/>
    <cellStyle name="常规 4 2 2 15 2" xfId="2479"/>
    <cellStyle name="常规 4 2 2 2" xfId="58"/>
    <cellStyle name="常规 4 2 2 2 2" xfId="142"/>
    <cellStyle name="常规 4 2 2 2 2 2" xfId="481"/>
    <cellStyle name="常规 4 2 2 2 2 2 2" xfId="1309"/>
    <cellStyle name="常规 4 2 2 2 2 2 3" xfId="2480"/>
    <cellStyle name="常规 4 2 2 2 2 3" xfId="1775"/>
    <cellStyle name="常规 4 2 2 2 2 4" xfId="1647"/>
    <cellStyle name="常规 4 2 2 2 2 4 2" xfId="2481"/>
    <cellStyle name="常规 4 2 2 2 3" xfId="291"/>
    <cellStyle name="常规 4 2 2 2 3 2" xfId="482"/>
    <cellStyle name="常规 4 2 2 2 3 2 2" xfId="687"/>
    <cellStyle name="常规 4 2 2 2 3 2 2 2" xfId="995"/>
    <cellStyle name="常规 4 2 2 2 3 2 2 2 2" xfId="1387"/>
    <cellStyle name="常规 4 2 2 2 3 2 2 3" xfId="2206"/>
    <cellStyle name="常规 4 2 2 2 3 2 3" xfId="811"/>
    <cellStyle name="常规 4 2 2 2 3 2 3 2" xfId="1388"/>
    <cellStyle name="常规 4 2 2 2 3 2 3 3" xfId="2482"/>
    <cellStyle name="常规 4 2 2 2 3 2 4" xfId="2205"/>
    <cellStyle name="常规 4 2 2 2 3 3" xfId="1776"/>
    <cellStyle name="常规 4 2 2 2 3 4" xfId="1648"/>
    <cellStyle name="常规 4 2 2 2 3 4 2" xfId="2483"/>
    <cellStyle name="常规 4 2 2 2 4" xfId="1098"/>
    <cellStyle name="常规 4 2 2 2 4 2" xfId="1148"/>
    <cellStyle name="常规 4 2 2 2 4 2 2" xfId="1389"/>
    <cellStyle name="常规 4 2 2 2 4 2 3" xfId="2484"/>
    <cellStyle name="常规 4 2 2 2 4 3" xfId="1777"/>
    <cellStyle name="常规 4 2 2 2 4 4" xfId="1649"/>
    <cellStyle name="常规 4 2 2 2 4 4 2" xfId="2485"/>
    <cellStyle name="常规 4 2 2 2 5" xfId="1774"/>
    <cellStyle name="常规 4 2 2 2 6" xfId="1646"/>
    <cellStyle name="常规 4 2 2 2 6 2" xfId="2486"/>
    <cellStyle name="常规 4 2 2 3" xfId="143"/>
    <cellStyle name="常规 4 2 2 3 2" xfId="483"/>
    <cellStyle name="常规 4 2 2 3 2 2" xfId="1391"/>
    <cellStyle name="常规 4 2 2 3 2 3" xfId="2487"/>
    <cellStyle name="常规 4 2 2 3 3" xfId="1778"/>
    <cellStyle name="常规 4 2 2 3 4" xfId="1650"/>
    <cellStyle name="常规 4 2 2 3 4 2" xfId="2488"/>
    <cellStyle name="常规 4 2 2 4" xfId="144"/>
    <cellStyle name="常规 4 2 2 4 2" xfId="484"/>
    <cellStyle name="常规 4 2 2 4 2 2" xfId="1393"/>
    <cellStyle name="常规 4 2 2 4 2 3" xfId="2489"/>
    <cellStyle name="常规 4 2 2 4 3" xfId="1779"/>
    <cellStyle name="常规 4 2 2 4 4" xfId="1651"/>
    <cellStyle name="常规 4 2 2 4 4 2" xfId="2490"/>
    <cellStyle name="常规 4 2 2 5" xfId="145"/>
    <cellStyle name="常规 4 2 2 5 2" xfId="485"/>
    <cellStyle name="常规 4 2 2 5 2 2" xfId="1219"/>
    <cellStyle name="常规 4 2 2 5 2 3" xfId="2491"/>
    <cellStyle name="常规 4 2 2 5 3" xfId="1780"/>
    <cellStyle name="常规 4 2 2 5 4" xfId="1652"/>
    <cellStyle name="常规 4 2 2 5 4 2" xfId="2492"/>
    <cellStyle name="常规 4 2 2 6" xfId="146"/>
    <cellStyle name="常规 4 2 2 6 2" xfId="486"/>
    <cellStyle name="常规 4 2 2 6 2 2" xfId="1395"/>
    <cellStyle name="常规 4 2 2 6 2 3" xfId="2493"/>
    <cellStyle name="常规 4 2 2 6 3" xfId="1781"/>
    <cellStyle name="常规 4 2 2 6 4" xfId="1653"/>
    <cellStyle name="常规 4 2 2 6 4 2" xfId="2494"/>
    <cellStyle name="常规 4 2 2 7" xfId="147"/>
    <cellStyle name="常规 4 2 2 7 2" xfId="487"/>
    <cellStyle name="常规 4 2 2 7 2 2" xfId="1280"/>
    <cellStyle name="常规 4 2 2 7 2 3" xfId="2495"/>
    <cellStyle name="常规 4 2 2 7 3" xfId="1782"/>
    <cellStyle name="常规 4 2 2 7 4" xfId="1654"/>
    <cellStyle name="常规 4 2 2 7 4 2" xfId="2496"/>
    <cellStyle name="常规 4 2 2 8" xfId="148"/>
    <cellStyle name="常规 4 2 2 8 2" xfId="488"/>
    <cellStyle name="常规 4 2 2 8 2 2" xfId="1351"/>
    <cellStyle name="常规 4 2 2 8 2 3" xfId="2497"/>
    <cellStyle name="常规 4 2 2 8 3" xfId="1783"/>
    <cellStyle name="常规 4 2 2 8 4" xfId="1655"/>
    <cellStyle name="常规 4 2 2 8 4 2" xfId="2498"/>
    <cellStyle name="常规 4 2 2 9" xfId="149"/>
    <cellStyle name="常规 4 2 2 9 2" xfId="489"/>
    <cellStyle name="常规 4 2 2 9 2 2" xfId="1366"/>
    <cellStyle name="常规 4 2 2 9 2 3" xfId="2499"/>
    <cellStyle name="常规 4 2 2 9 3" xfId="1784"/>
    <cellStyle name="常规 4 2 2 9 4" xfId="1656"/>
    <cellStyle name="常规 4 2 2 9 4 2" xfId="2500"/>
    <cellStyle name="常规 4 2 3" xfId="139"/>
    <cellStyle name="常规 4 2 3 2" xfId="490"/>
    <cellStyle name="常规 4 2 3 2 2" xfId="1396"/>
    <cellStyle name="常规 4 2 3 2 3" xfId="2501"/>
    <cellStyle name="常规 4 2 3 3" xfId="1785"/>
    <cellStyle name="常规 4 2 3 4" xfId="1657"/>
    <cellStyle name="常规 4 2 3 4 2" xfId="2502"/>
    <cellStyle name="常规 4 2 4" xfId="292"/>
    <cellStyle name="常规 4 2 4 2" xfId="491"/>
    <cellStyle name="常规 4 2 4 2 2" xfId="688"/>
    <cellStyle name="常规 4 2 4 2 2 2" xfId="996"/>
    <cellStyle name="常规 4 2 4 2 2 2 2" xfId="1337"/>
    <cellStyle name="常规 4 2 4 2 2 3" xfId="2211"/>
    <cellStyle name="常规 4 2 4 2 3" xfId="812"/>
    <cellStyle name="常规 4 2 4 2 3 2" xfId="1399"/>
    <cellStyle name="常规 4 2 4 2 3 3" xfId="2503"/>
    <cellStyle name="常规 4 2 4 2 4" xfId="2210"/>
    <cellStyle name="常规 4 2 4 3" xfId="1786"/>
    <cellStyle name="常规 4 2 4 4" xfId="1658"/>
    <cellStyle name="常规 4 2 4 4 2" xfId="2504"/>
    <cellStyle name="常规 4 2 5" xfId="900"/>
    <cellStyle name="常规 4 2 5 2" xfId="1149"/>
    <cellStyle name="常规 4 2 5 2 2" xfId="1400"/>
    <cellStyle name="常规 4 2 5 2 3" xfId="2505"/>
    <cellStyle name="常规 4 2 5 3" xfId="1099"/>
    <cellStyle name="常规 4 2 5 4" xfId="1659"/>
    <cellStyle name="常规 4 2 5 4 2" xfId="2506"/>
    <cellStyle name="常规 4 2 6" xfId="1769"/>
    <cellStyle name="常规 4 2 6 2" xfId="2221"/>
    <cellStyle name="常规 4 2 6 2 2" xfId="2508"/>
    <cellStyle name="常规 4 2 6 3" xfId="2507"/>
    <cellStyle name="常规 4 2 7" xfId="1640"/>
    <cellStyle name="常规 4 2 7 2" xfId="2509"/>
    <cellStyle name="常规 4 3" xfId="46"/>
    <cellStyle name="常规 4 3 10" xfId="151"/>
    <cellStyle name="常规 4 3 10 2" xfId="492"/>
    <cellStyle name="常规 4 3 10 2 2" xfId="1277"/>
    <cellStyle name="常规 4 3 10 2 3" xfId="2510"/>
    <cellStyle name="常规 4 3 10 3" xfId="1788"/>
    <cellStyle name="常规 4 3 10 4" xfId="1661"/>
    <cellStyle name="常规 4 3 10 4 2" xfId="2511"/>
    <cellStyle name="常规 4 3 11" xfId="150"/>
    <cellStyle name="常规 4 3 11 2" xfId="493"/>
    <cellStyle name="常规 4 3 11 2 2" xfId="1314"/>
    <cellStyle name="常规 4 3 11 2 3" xfId="2512"/>
    <cellStyle name="常规 4 3 11 3" xfId="1789"/>
    <cellStyle name="常规 4 3 11 4" xfId="1662"/>
    <cellStyle name="常规 4 3 11 4 2" xfId="2513"/>
    <cellStyle name="常规 4 3 12" xfId="293"/>
    <cellStyle name="常规 4 3 12 2" xfId="494"/>
    <cellStyle name="常规 4 3 12 2 2" xfId="689"/>
    <cellStyle name="常规 4 3 12 2 2 2" xfId="997"/>
    <cellStyle name="常规 4 3 12 2 2 2 2" xfId="1401"/>
    <cellStyle name="常规 4 3 12 2 2 3" xfId="2168"/>
    <cellStyle name="常规 4 3 12 2 3" xfId="813"/>
    <cellStyle name="常规 4 3 12 2 3 2" xfId="1402"/>
    <cellStyle name="常规 4 3 12 2 3 3" xfId="2514"/>
    <cellStyle name="常规 4 3 12 2 4" xfId="2189"/>
    <cellStyle name="常规 4 3 12 3" xfId="1790"/>
    <cellStyle name="常规 4 3 12 4" xfId="1663"/>
    <cellStyle name="常规 4 3 12 4 2" xfId="2515"/>
    <cellStyle name="常规 4 3 13" xfId="901"/>
    <cellStyle name="常规 4 3 13 2" xfId="1150"/>
    <cellStyle name="常规 4 3 13 2 2" xfId="1379"/>
    <cellStyle name="常规 4 3 13 2 3" xfId="2516"/>
    <cellStyle name="常规 4 3 13 3" xfId="1100"/>
    <cellStyle name="常规 4 3 13 4" xfId="1664"/>
    <cellStyle name="常规 4 3 13 4 2" xfId="2517"/>
    <cellStyle name="常规 4 3 14" xfId="1787"/>
    <cellStyle name="常规 4 3 14 2" xfId="2226"/>
    <cellStyle name="常规 4 3 14 2 2" xfId="2519"/>
    <cellStyle name="常规 4 3 14 3" xfId="2518"/>
    <cellStyle name="常规 4 3 15" xfId="1660"/>
    <cellStyle name="常规 4 3 15 2" xfId="2520"/>
    <cellStyle name="常规 4 3 2" xfId="57"/>
    <cellStyle name="常规 4 3 2 2" xfId="152"/>
    <cellStyle name="常规 4 3 2 2 2" xfId="495"/>
    <cellStyle name="常规 4 3 2 2 2 2" xfId="1327"/>
    <cellStyle name="常规 4 3 2 2 2 3" xfId="2521"/>
    <cellStyle name="常规 4 3 2 2 3" xfId="1792"/>
    <cellStyle name="常规 4 3 2 2 4" xfId="1698"/>
    <cellStyle name="常规 4 3 2 2 4 2" xfId="2522"/>
    <cellStyle name="常规 4 3 2 3" xfId="294"/>
    <cellStyle name="常规 4 3 2 3 2" xfId="496"/>
    <cellStyle name="常规 4 3 2 3 2 2" xfId="690"/>
    <cellStyle name="常规 4 3 2 3 2 2 2" xfId="998"/>
    <cellStyle name="常规 4 3 2 3 2 2 2 2" xfId="1403"/>
    <cellStyle name="常规 4 3 2 3 2 2 3" xfId="2208"/>
    <cellStyle name="常规 4 3 2 3 2 3" xfId="814"/>
    <cellStyle name="常规 4 3 2 3 2 3 2" xfId="1404"/>
    <cellStyle name="常规 4 3 2 3 2 3 3" xfId="2523"/>
    <cellStyle name="常规 4 3 2 3 2 4" xfId="2207"/>
    <cellStyle name="常规 4 3 2 3 3" xfId="1793"/>
    <cellStyle name="常规 4 3 2 3 4" xfId="1699"/>
    <cellStyle name="常规 4 3 2 3 4 2" xfId="2524"/>
    <cellStyle name="常规 4 3 2 4" xfId="924"/>
    <cellStyle name="常规 4 3 2 4 2" xfId="1151"/>
    <cellStyle name="常规 4 3 2 4 2 2" xfId="1213"/>
    <cellStyle name="常规 4 3 2 4 2 3" xfId="2525"/>
    <cellStyle name="常规 4 3 2 4 3" xfId="1101"/>
    <cellStyle name="常规 4 3 2 4 4" xfId="1700"/>
    <cellStyle name="常规 4 3 2 4 4 2" xfId="2526"/>
    <cellStyle name="常规 4 3 2 5" xfId="1791"/>
    <cellStyle name="常规 4 3 2 6" xfId="1665"/>
    <cellStyle name="常规 4 3 2 6 2" xfId="2527"/>
    <cellStyle name="常规 4 3 3" xfId="153"/>
    <cellStyle name="常规 4 3 3 2" xfId="497"/>
    <cellStyle name="常规 4 3 3 2 2" xfId="1245"/>
    <cellStyle name="常规 4 3 3 2 3" xfId="2528"/>
    <cellStyle name="常规 4 3 3 3" xfId="1794"/>
    <cellStyle name="常规 4 3 3 4" xfId="1701"/>
    <cellStyle name="常规 4 3 3 4 2" xfId="2529"/>
    <cellStyle name="常规 4 3 4" xfId="154"/>
    <cellStyle name="常规 4 3 4 2" xfId="498"/>
    <cellStyle name="常规 4 3 4 2 2" xfId="1407"/>
    <cellStyle name="常规 4 3 4 2 3" xfId="2530"/>
    <cellStyle name="常规 4 3 4 3" xfId="1795"/>
    <cellStyle name="常规 4 3 4 4" xfId="1702"/>
    <cellStyle name="常规 4 3 4 4 2" xfId="2531"/>
    <cellStyle name="常规 4 3 5" xfId="155"/>
    <cellStyle name="常规 4 3 5 2" xfId="499"/>
    <cellStyle name="常规 4 3 5 2 2" xfId="1248"/>
    <cellStyle name="常规 4 3 5 2 3" xfId="2532"/>
    <cellStyle name="常规 4 3 5 3" xfId="1796"/>
    <cellStyle name="常规 4 3 5 4" xfId="1703"/>
    <cellStyle name="常规 4 3 5 4 2" xfId="2533"/>
    <cellStyle name="常规 4 3 6" xfId="156"/>
    <cellStyle name="常规 4 3 6 2" xfId="500"/>
    <cellStyle name="常规 4 3 6 2 2" xfId="1408"/>
    <cellStyle name="常规 4 3 6 2 3" xfId="2534"/>
    <cellStyle name="常规 4 3 6 3" xfId="1797"/>
    <cellStyle name="常规 4 3 6 4" xfId="1704"/>
    <cellStyle name="常规 4 3 6 4 2" xfId="2535"/>
    <cellStyle name="常规 4 3 7" xfId="157"/>
    <cellStyle name="常规 4 3 7 2" xfId="501"/>
    <cellStyle name="常规 4 3 7 2 2" xfId="1188"/>
    <cellStyle name="常规 4 3 7 2 3" xfId="2536"/>
    <cellStyle name="常规 4 3 7 3" xfId="1798"/>
    <cellStyle name="常规 4 3 7 4" xfId="1705"/>
    <cellStyle name="常规 4 3 7 4 2" xfId="2537"/>
    <cellStyle name="常规 4 3 8" xfId="158"/>
    <cellStyle name="常规 4 3 8 2" xfId="502"/>
    <cellStyle name="常规 4 3 8 2 2" xfId="1376"/>
    <cellStyle name="常规 4 3 8 2 3" xfId="2538"/>
    <cellStyle name="常规 4 3 8 3" xfId="1799"/>
    <cellStyle name="常规 4 3 8 4" xfId="1706"/>
    <cellStyle name="常规 4 3 8 4 2" xfId="2539"/>
    <cellStyle name="常规 4 3 9" xfId="159"/>
    <cellStyle name="常规 4 3 9 2" xfId="503"/>
    <cellStyle name="常规 4 3 9 2 2" xfId="1355"/>
    <cellStyle name="常规 4 3 9 2 3" xfId="2540"/>
    <cellStyle name="常规 4 3 9 3" xfId="1800"/>
    <cellStyle name="常规 4 3 9 4" xfId="1707"/>
    <cellStyle name="常规 4 3 9 4 2" xfId="2541"/>
    <cellStyle name="常规 4 4" xfId="68"/>
    <cellStyle name="常规 4 4 2" xfId="138"/>
    <cellStyle name="常规 4 4 2 2" xfId="953"/>
    <cellStyle name="常规 4 4 2 2 2" xfId="1323"/>
    <cellStyle name="常规 4 4 2 3" xfId="2204"/>
    <cellStyle name="常规 4 4 3" xfId="393"/>
    <cellStyle name="常规 4 4 4" xfId="504"/>
    <cellStyle name="常规 4 4 4 2" xfId="1392"/>
    <cellStyle name="常规 4 4 4 3" xfId="2542"/>
    <cellStyle name="常规 4 4 5" xfId="922"/>
    <cellStyle name="常规 4 4 5 2" xfId="1801"/>
    <cellStyle name="常规 4 4 6" xfId="1708"/>
    <cellStyle name="常规 4 4 6 2" xfId="2543"/>
    <cellStyle name="常规 4 4 7" xfId="2544"/>
    <cellStyle name="常规 4 5" xfId="15"/>
    <cellStyle name="常规 4 5 2" xfId="295"/>
    <cellStyle name="常规 4 5 2 2" xfId="505"/>
    <cellStyle name="常规 4 5 2 2 2" xfId="691"/>
    <cellStyle name="常规 4 5 2 2 2 2" xfId="999"/>
    <cellStyle name="常规 4 5 2 2 2 2 2" xfId="2545"/>
    <cellStyle name="常规 4 5 2 2 3" xfId="2212"/>
    <cellStyle name="常规 4 5 2 3" xfId="815"/>
    <cellStyle name="常规 4 5 2 3 2" xfId="1372"/>
    <cellStyle name="常规 4 5 2 3 3" xfId="2546"/>
    <cellStyle name="常规 4 5 2 4" xfId="2209"/>
    <cellStyle name="常规 4 5 3" xfId="1802"/>
    <cellStyle name="常规 4 5 4" xfId="1709"/>
    <cellStyle name="常规 4 5 4 2" xfId="2547"/>
    <cellStyle name="常规 4 6" xfId="253"/>
    <cellStyle name="常规 4 6 2" xfId="1152"/>
    <cellStyle name="常规 4 6 2 2" xfId="1397"/>
    <cellStyle name="常规 4 6 2 3" xfId="2548"/>
    <cellStyle name="常规 4 6 3" xfId="1102"/>
    <cellStyle name="常规 4 6 4" xfId="1710"/>
    <cellStyle name="常规 4 6 4 2" xfId="2549"/>
    <cellStyle name="常规 4 7" xfId="1768"/>
    <cellStyle name="常规 4 7 2" xfId="2220"/>
    <cellStyle name="常规 4 7 2 2" xfId="2551"/>
    <cellStyle name="常规 4 7 3" xfId="2550"/>
    <cellStyle name="常规 4 8" xfId="1639"/>
    <cellStyle name="常规 4 8 2" xfId="2552"/>
    <cellStyle name="常规 40" xfId="1180"/>
    <cellStyle name="常规 41" xfId="1181"/>
    <cellStyle name="常规 42" xfId="1185"/>
    <cellStyle name="常规 43" xfId="1629"/>
    <cellStyle name="常规 44" xfId="1630"/>
    <cellStyle name="常规 45" xfId="1631"/>
    <cellStyle name="常规 46" xfId="1632"/>
    <cellStyle name="常规 47" xfId="2231"/>
    <cellStyle name="常规 48" xfId="2232"/>
    <cellStyle name="常规 49" xfId="2233"/>
    <cellStyle name="常规 5" xfId="24"/>
    <cellStyle name="常规 5 2" xfId="25"/>
    <cellStyle name="常规 5 2 2" xfId="33"/>
    <cellStyle name="常规 5 2 2 2" xfId="162"/>
    <cellStyle name="常规 5 2 2 2 2" xfId="506"/>
    <cellStyle name="常规 5 2 2 2 2 2" xfId="1377"/>
    <cellStyle name="常规 5 2 2 2 3" xfId="1714"/>
    <cellStyle name="常规 5 2 2 2 3 2" xfId="2553"/>
    <cellStyle name="常规 5 2 2 3" xfId="296"/>
    <cellStyle name="常规 5 2 2 3 2" xfId="507"/>
    <cellStyle name="常规 5 2 2 3 2 2" xfId="692"/>
    <cellStyle name="常规 5 2 2 3 2 2 2" xfId="1000"/>
    <cellStyle name="常规 5 2 2 3 2 2 2 2" xfId="1347"/>
    <cellStyle name="常规 5 2 2 3 2 3" xfId="816"/>
    <cellStyle name="常规 5 2 2 3 2 3 2" xfId="1334"/>
    <cellStyle name="常规 5 2 2 3 2 4" xfId="1716"/>
    <cellStyle name="常规 5 2 2 3 2 4 2" xfId="2554"/>
    <cellStyle name="常规 5 2 2 3 3" xfId="1715"/>
    <cellStyle name="常规 5 2 2 3 3 2" xfId="2555"/>
    <cellStyle name="常规 5 2 2 4" xfId="1103"/>
    <cellStyle name="常规 5 2 2 4 2" xfId="1153"/>
    <cellStyle name="常规 5 2 2 4 2 2" xfId="1316"/>
    <cellStyle name="常规 5 2 2 4 3" xfId="1717"/>
    <cellStyle name="常规 5 2 2 4 3 2" xfId="2556"/>
    <cellStyle name="常规 5 2 2 5" xfId="1713"/>
    <cellStyle name="常规 5 2 2 5 2" xfId="2557"/>
    <cellStyle name="常规 5 2 3" xfId="47"/>
    <cellStyle name="常规 5 2 3 10" xfId="164"/>
    <cellStyle name="常规 5 2 3 10 2" xfId="297"/>
    <cellStyle name="常规 5 2 3 10 2 2" xfId="509"/>
    <cellStyle name="常规 5 2 3 10 2 2 2" xfId="693"/>
    <cellStyle name="常规 5 2 3 10 2 2 2 2" xfId="1001"/>
    <cellStyle name="常规 5 2 3 10 2 2 2 2 2" xfId="1410"/>
    <cellStyle name="常规 5 2 3 10 2 2 3" xfId="817"/>
    <cellStyle name="常规 5 2 3 10 2 2 3 2" xfId="1411"/>
    <cellStyle name="常规 5 2 3 10 2 3" xfId="1720"/>
    <cellStyle name="常规 5 2 3 10 2 3 2" xfId="2558"/>
    <cellStyle name="常规 5 2 3 10 3" xfId="508"/>
    <cellStyle name="常规 5 2 3 10 3 2" xfId="1412"/>
    <cellStyle name="常规 5 2 3 10 4" xfId="1719"/>
    <cellStyle name="常规 5 2 3 10 4 2" xfId="2559"/>
    <cellStyle name="常规 5 2 3 11" xfId="163"/>
    <cellStyle name="常规 5 2 3 11 2" xfId="510"/>
    <cellStyle name="常规 5 2 3 11 2 2" xfId="1413"/>
    <cellStyle name="常规 5 2 3 11 3" xfId="1721"/>
    <cellStyle name="常规 5 2 3 11 3 2" xfId="2560"/>
    <cellStyle name="常规 5 2 3 12" xfId="298"/>
    <cellStyle name="常规 5 2 3 12 2" xfId="511"/>
    <cellStyle name="常规 5 2 3 12 2 2" xfId="694"/>
    <cellStyle name="常规 5 2 3 12 2 2 2" xfId="1002"/>
    <cellStyle name="常规 5 2 3 12 2 2 2 2" xfId="1415"/>
    <cellStyle name="常规 5 2 3 12 2 3" xfId="818"/>
    <cellStyle name="常规 5 2 3 12 2 3 2" xfId="1416"/>
    <cellStyle name="常规 5 2 3 12 2 4" xfId="1724"/>
    <cellStyle name="常规 5 2 3 12 2 4 2" xfId="2561"/>
    <cellStyle name="常规 5 2 3 12 3" xfId="1723"/>
    <cellStyle name="常规 5 2 3 12 3 2" xfId="2562"/>
    <cellStyle name="常规 5 2 3 13" xfId="1104"/>
    <cellStyle name="常规 5 2 3 13 2" xfId="1154"/>
    <cellStyle name="常规 5 2 3 13 2 2" xfId="1417"/>
    <cellStyle name="常规 5 2 3 13 3" xfId="1767"/>
    <cellStyle name="常规 5 2 3 13 3 2" xfId="2563"/>
    <cellStyle name="常规 5 2 3 14" xfId="1718"/>
    <cellStyle name="常规 5 2 3 14 2" xfId="2564"/>
    <cellStyle name="常规 5 2 3 2" xfId="60"/>
    <cellStyle name="常规 5 2 3 2 2" xfId="165"/>
    <cellStyle name="常规 5 2 3 2 2 2" xfId="512"/>
    <cellStyle name="常规 5 2 3 2 2 2 2" xfId="1418"/>
    <cellStyle name="常规 5 2 3 2 2 3" xfId="1804"/>
    <cellStyle name="常规 5 2 3 2 2 3 2" xfId="2565"/>
    <cellStyle name="常规 5 2 3 2 3" xfId="299"/>
    <cellStyle name="常规 5 2 3 2 3 2" xfId="513"/>
    <cellStyle name="常规 5 2 3 2 3 2 2" xfId="695"/>
    <cellStyle name="常规 5 2 3 2 3 2 2 2" xfId="1003"/>
    <cellStyle name="常规 5 2 3 2 3 2 2 2 2" xfId="1419"/>
    <cellStyle name="常规 5 2 3 2 3 2 3" xfId="819"/>
    <cellStyle name="常规 5 2 3 2 3 2 3 2" xfId="1420"/>
    <cellStyle name="常规 5 2 3 2 3 2 4" xfId="1806"/>
    <cellStyle name="常规 5 2 3 2 3 2 4 2" xfId="2566"/>
    <cellStyle name="常规 5 2 3 2 3 3" xfId="1805"/>
    <cellStyle name="常规 5 2 3 2 3 3 2" xfId="2567"/>
    <cellStyle name="常规 5 2 3 2 4" xfId="1105"/>
    <cellStyle name="常规 5 2 3 2 4 2" xfId="1155"/>
    <cellStyle name="常规 5 2 3 2 4 2 2" xfId="1421"/>
    <cellStyle name="常规 5 2 3 2 4 3" xfId="1807"/>
    <cellStyle name="常规 5 2 3 2 4 3 2" xfId="2568"/>
    <cellStyle name="常规 5 2 3 2 5" xfId="1803"/>
    <cellStyle name="常规 5 2 3 2 5 2" xfId="2569"/>
    <cellStyle name="常规 5 2 3 3" xfId="166"/>
    <cellStyle name="常规 5 2 3 3 2" xfId="300"/>
    <cellStyle name="常规 5 2 3 3 2 2" xfId="515"/>
    <cellStyle name="常规 5 2 3 3 2 2 2" xfId="696"/>
    <cellStyle name="常规 5 2 3 3 2 2 2 2" xfId="1004"/>
    <cellStyle name="常规 5 2 3 3 2 2 2 2 2" xfId="1422"/>
    <cellStyle name="常规 5 2 3 3 2 2 3" xfId="820"/>
    <cellStyle name="常规 5 2 3 3 2 2 3 2" xfId="1423"/>
    <cellStyle name="常规 5 2 3 3 2 3" xfId="1809"/>
    <cellStyle name="常规 5 2 3 3 2 3 2" xfId="2570"/>
    <cellStyle name="常规 5 2 3 3 3" xfId="514"/>
    <cellStyle name="常规 5 2 3 3 3 2" xfId="1424"/>
    <cellStyle name="常规 5 2 3 3 4" xfId="1808"/>
    <cellStyle name="常规 5 2 3 3 4 2" xfId="2571"/>
    <cellStyle name="常规 5 2 3 4" xfId="167"/>
    <cellStyle name="常规 5 2 3 4 2" xfId="301"/>
    <cellStyle name="常规 5 2 3 4 2 2" xfId="517"/>
    <cellStyle name="常规 5 2 3 4 2 2 2" xfId="697"/>
    <cellStyle name="常规 5 2 3 4 2 2 2 2" xfId="1005"/>
    <cellStyle name="常规 5 2 3 4 2 2 2 2 2" xfId="1425"/>
    <cellStyle name="常规 5 2 3 4 2 2 3" xfId="821"/>
    <cellStyle name="常规 5 2 3 4 2 2 3 2" xfId="1390"/>
    <cellStyle name="常规 5 2 3 4 2 3" xfId="1811"/>
    <cellStyle name="常规 5 2 3 4 2 3 2" xfId="2572"/>
    <cellStyle name="常规 5 2 3 4 3" xfId="516"/>
    <cellStyle name="常规 5 2 3 4 3 2" xfId="1426"/>
    <cellStyle name="常规 5 2 3 4 4" xfId="1810"/>
    <cellStyle name="常规 5 2 3 4 4 2" xfId="2573"/>
    <cellStyle name="常规 5 2 3 5" xfId="168"/>
    <cellStyle name="常规 5 2 3 5 2" xfId="302"/>
    <cellStyle name="常规 5 2 3 5 2 2" xfId="519"/>
    <cellStyle name="常规 5 2 3 5 2 2 2" xfId="698"/>
    <cellStyle name="常规 5 2 3 5 2 2 2 2" xfId="1006"/>
    <cellStyle name="常规 5 2 3 5 2 2 2 2 2" xfId="1427"/>
    <cellStyle name="常规 5 2 3 5 2 2 3" xfId="822"/>
    <cellStyle name="常规 5 2 3 5 2 2 3 2" xfId="1394"/>
    <cellStyle name="常规 5 2 3 5 2 3" xfId="1813"/>
    <cellStyle name="常规 5 2 3 5 2 3 2" xfId="2574"/>
    <cellStyle name="常规 5 2 3 5 3" xfId="518"/>
    <cellStyle name="常规 5 2 3 5 3 2" xfId="1428"/>
    <cellStyle name="常规 5 2 3 5 4" xfId="1812"/>
    <cellStyle name="常规 5 2 3 5 4 2" xfId="2575"/>
    <cellStyle name="常规 5 2 3 6" xfId="169"/>
    <cellStyle name="常规 5 2 3 6 2" xfId="303"/>
    <cellStyle name="常规 5 2 3 6 2 2" xfId="521"/>
    <cellStyle name="常规 5 2 3 6 2 2 2" xfId="699"/>
    <cellStyle name="常规 5 2 3 6 2 2 2 2" xfId="1007"/>
    <cellStyle name="常规 5 2 3 6 2 2 2 2 2" xfId="1429"/>
    <cellStyle name="常规 5 2 3 6 2 2 3" xfId="823"/>
    <cellStyle name="常规 5 2 3 6 2 2 3 2" xfId="1386"/>
    <cellStyle name="常规 5 2 3 6 2 3" xfId="1815"/>
    <cellStyle name="常规 5 2 3 6 2 3 2" xfId="2576"/>
    <cellStyle name="常规 5 2 3 6 3" xfId="520"/>
    <cellStyle name="常规 5 2 3 6 3 2" xfId="1430"/>
    <cellStyle name="常规 5 2 3 6 4" xfId="1814"/>
    <cellStyle name="常规 5 2 3 6 4 2" xfId="2577"/>
    <cellStyle name="常规 5 2 3 7" xfId="170"/>
    <cellStyle name="常规 5 2 3 7 2" xfId="304"/>
    <cellStyle name="常规 5 2 3 7 2 2" xfId="523"/>
    <cellStyle name="常规 5 2 3 7 2 2 2" xfId="700"/>
    <cellStyle name="常规 5 2 3 7 2 2 2 2" xfId="1008"/>
    <cellStyle name="常规 5 2 3 7 2 2 2 2 2" xfId="1432"/>
    <cellStyle name="常规 5 2 3 7 2 2 3" xfId="824"/>
    <cellStyle name="常规 5 2 3 7 2 2 3 2" xfId="1433"/>
    <cellStyle name="常规 5 2 3 7 2 3" xfId="1817"/>
    <cellStyle name="常规 5 2 3 7 2 3 2" xfId="2578"/>
    <cellStyle name="常规 5 2 3 7 3" xfId="522"/>
    <cellStyle name="常规 5 2 3 7 3 2" xfId="1435"/>
    <cellStyle name="常规 5 2 3 7 4" xfId="1816"/>
    <cellStyle name="常规 5 2 3 7 4 2" xfId="2579"/>
    <cellStyle name="常规 5 2 3 8" xfId="171"/>
    <cellStyle name="常规 5 2 3 8 2" xfId="305"/>
    <cellStyle name="常规 5 2 3 8 2 2" xfId="525"/>
    <cellStyle name="常规 5 2 3 8 2 2 2" xfId="701"/>
    <cellStyle name="常规 5 2 3 8 2 2 2 2" xfId="1009"/>
    <cellStyle name="常规 5 2 3 8 2 2 2 2 2" xfId="1436"/>
    <cellStyle name="常规 5 2 3 8 2 2 3" xfId="825"/>
    <cellStyle name="常规 5 2 3 8 2 2 3 2" xfId="1437"/>
    <cellStyle name="常规 5 2 3 8 2 3" xfId="1819"/>
    <cellStyle name="常规 5 2 3 8 2 3 2" xfId="2580"/>
    <cellStyle name="常规 5 2 3 8 3" xfId="524"/>
    <cellStyle name="常规 5 2 3 8 3 2" xfId="1438"/>
    <cellStyle name="常规 5 2 3 8 4" xfId="1818"/>
    <cellStyle name="常规 5 2 3 8 4 2" xfId="2581"/>
    <cellStyle name="常规 5 2 3 9" xfId="172"/>
    <cellStyle name="常规 5 2 3 9 2" xfId="306"/>
    <cellStyle name="常规 5 2 3 9 2 2" xfId="527"/>
    <cellStyle name="常规 5 2 3 9 2 2 2" xfId="702"/>
    <cellStyle name="常规 5 2 3 9 2 2 2 2" xfId="1010"/>
    <cellStyle name="常规 5 2 3 9 2 2 2 2 2" xfId="1439"/>
    <cellStyle name="常规 5 2 3 9 2 2 3" xfId="826"/>
    <cellStyle name="常规 5 2 3 9 2 2 3 2" xfId="1440"/>
    <cellStyle name="常规 5 2 3 9 2 3" xfId="1821"/>
    <cellStyle name="常规 5 2 3 9 2 3 2" xfId="2582"/>
    <cellStyle name="常规 5 2 3 9 3" xfId="526"/>
    <cellStyle name="常规 5 2 3 9 3 2" xfId="1441"/>
    <cellStyle name="常规 5 2 3 9 4" xfId="1820"/>
    <cellStyle name="常规 5 2 3 9 4 2" xfId="2583"/>
    <cellStyle name="常规 5 2 4" xfId="161"/>
    <cellStyle name="常规 5 2 4 2" xfId="528"/>
    <cellStyle name="常规 5 2 4 2 2" xfId="1442"/>
    <cellStyle name="常规 5 2 4 3" xfId="1822"/>
    <cellStyle name="常规 5 2 4 3 2" xfId="2584"/>
    <cellStyle name="常规 5 2 5" xfId="307"/>
    <cellStyle name="常规 5 2 5 2" xfId="529"/>
    <cellStyle name="常规 5 2 5 2 2" xfId="703"/>
    <cellStyle name="常规 5 2 5 2 2 2" xfId="1011"/>
    <cellStyle name="常规 5 2 5 2 2 2 2" xfId="1444"/>
    <cellStyle name="常规 5 2 5 2 3" xfId="827"/>
    <cellStyle name="常规 5 2 5 2 3 2" xfId="1445"/>
    <cellStyle name="常规 5 2 5 2 4" xfId="1824"/>
    <cellStyle name="常规 5 2 5 2 4 2" xfId="2585"/>
    <cellStyle name="常规 5 2 5 3" xfId="1823"/>
    <cellStyle name="常规 5 2 5 3 2" xfId="2586"/>
    <cellStyle name="常规 5 2 6" xfId="925"/>
    <cellStyle name="常规 5 2 6 2" xfId="1156"/>
    <cellStyle name="常规 5 2 6 2 2" xfId="1447"/>
    <cellStyle name="常规 5 2 6 3" xfId="1106"/>
    <cellStyle name="常规 5 2 6 3 2" xfId="1825"/>
    <cellStyle name="常规 5 2 6 3 2 2" xfId="2587"/>
    <cellStyle name="常规 5 2 7" xfId="1712"/>
    <cellStyle name="常规 5 2 7 2" xfId="2588"/>
    <cellStyle name="常规 5 3" xfId="48"/>
    <cellStyle name="常规 5 3 10" xfId="174"/>
    <cellStyle name="常规 5 3 10 2" xfId="308"/>
    <cellStyle name="常规 5 3 10 2 2" xfId="531"/>
    <cellStyle name="常规 5 3 10 2 2 2" xfId="704"/>
    <cellStyle name="常规 5 3 10 2 2 2 2" xfId="1012"/>
    <cellStyle name="常规 5 3 10 2 2 2 2 2" xfId="1197"/>
    <cellStyle name="常规 5 3 10 2 2 3" xfId="828"/>
    <cellStyle name="常规 5 3 10 2 2 3 2" xfId="1449"/>
    <cellStyle name="常规 5 3 10 2 3" xfId="1828"/>
    <cellStyle name="常规 5 3 10 2 3 2" xfId="2589"/>
    <cellStyle name="常规 5 3 10 3" xfId="530"/>
    <cellStyle name="常规 5 3 10 3 2" xfId="1451"/>
    <cellStyle name="常规 5 3 10 4" xfId="1827"/>
    <cellStyle name="常规 5 3 10 4 2" xfId="2590"/>
    <cellStyle name="常规 5 3 11" xfId="173"/>
    <cellStyle name="常规 5 3 11 2" xfId="532"/>
    <cellStyle name="常规 5 3 11 2 2" xfId="1452"/>
    <cellStyle name="常规 5 3 11 3" xfId="1829"/>
    <cellStyle name="常规 5 3 11 3 2" xfId="2591"/>
    <cellStyle name="常规 5 3 12" xfId="309"/>
    <cellStyle name="常规 5 3 12 2" xfId="533"/>
    <cellStyle name="常规 5 3 12 2 2" xfId="705"/>
    <cellStyle name="常规 5 3 12 2 2 2" xfId="1013"/>
    <cellStyle name="常规 5 3 12 2 2 2 2" xfId="1453"/>
    <cellStyle name="常规 5 3 12 2 3" xfId="829"/>
    <cellStyle name="常规 5 3 12 2 3 2" xfId="1454"/>
    <cellStyle name="常规 5 3 12 2 4" xfId="1831"/>
    <cellStyle name="常规 5 3 12 2 4 2" xfId="2592"/>
    <cellStyle name="常规 5 3 12 3" xfId="1830"/>
    <cellStyle name="常规 5 3 12 3 2" xfId="2593"/>
    <cellStyle name="常规 5 3 13" xfId="1107"/>
    <cellStyle name="常规 5 3 13 2" xfId="1157"/>
    <cellStyle name="常规 5 3 13 2 2" xfId="1455"/>
    <cellStyle name="常规 5 3 13 3" xfId="1832"/>
    <cellStyle name="常规 5 3 13 3 2" xfId="2594"/>
    <cellStyle name="常规 5 3 14" xfId="1826"/>
    <cellStyle name="常规 5 3 14 2" xfId="2595"/>
    <cellStyle name="常规 5 3 2" xfId="59"/>
    <cellStyle name="常规 5 3 2 2" xfId="175"/>
    <cellStyle name="常规 5 3 2 2 2" xfId="534"/>
    <cellStyle name="常规 5 3 2 2 2 2" xfId="1456"/>
    <cellStyle name="常规 5 3 2 2 3" xfId="1834"/>
    <cellStyle name="常规 5 3 2 2 3 2" xfId="2596"/>
    <cellStyle name="常规 5 3 2 3" xfId="310"/>
    <cellStyle name="常规 5 3 2 3 2" xfId="535"/>
    <cellStyle name="常规 5 3 2 3 2 2" xfId="706"/>
    <cellStyle name="常规 5 3 2 3 2 2 2" xfId="1014"/>
    <cellStyle name="常规 5 3 2 3 2 2 2 2" xfId="1457"/>
    <cellStyle name="常规 5 3 2 3 2 3" xfId="830"/>
    <cellStyle name="常规 5 3 2 3 2 3 2" xfId="1458"/>
    <cellStyle name="常规 5 3 2 3 2 4" xfId="1836"/>
    <cellStyle name="常规 5 3 2 3 2 4 2" xfId="2597"/>
    <cellStyle name="常规 5 3 2 3 3" xfId="1835"/>
    <cellStyle name="常规 5 3 2 3 3 2" xfId="2598"/>
    <cellStyle name="常规 5 3 2 4" xfId="1108"/>
    <cellStyle name="常规 5 3 2 4 2" xfId="1158"/>
    <cellStyle name="常规 5 3 2 4 2 2" xfId="1459"/>
    <cellStyle name="常规 5 3 2 4 3" xfId="1837"/>
    <cellStyle name="常规 5 3 2 4 3 2" xfId="2599"/>
    <cellStyle name="常规 5 3 2 5" xfId="1833"/>
    <cellStyle name="常规 5 3 2 5 2" xfId="2600"/>
    <cellStyle name="常规 5 3 3" xfId="176"/>
    <cellStyle name="常规 5 3 3 2" xfId="311"/>
    <cellStyle name="常规 5 3 3 2 2" xfId="537"/>
    <cellStyle name="常规 5 3 3 2 2 2" xfId="707"/>
    <cellStyle name="常规 5 3 3 2 2 2 2" xfId="1015"/>
    <cellStyle name="常规 5 3 3 2 2 2 2 2" xfId="1460"/>
    <cellStyle name="常规 5 3 3 2 2 3" xfId="831"/>
    <cellStyle name="常规 5 3 3 2 2 3 2" xfId="1462"/>
    <cellStyle name="常规 5 3 3 2 3" xfId="1839"/>
    <cellStyle name="常规 5 3 3 2 3 2" xfId="2601"/>
    <cellStyle name="常规 5 3 3 3" xfId="536"/>
    <cellStyle name="常规 5 3 3 3 2" xfId="1463"/>
    <cellStyle name="常规 5 3 3 4" xfId="1838"/>
    <cellStyle name="常规 5 3 3 4 2" xfId="2602"/>
    <cellStyle name="常规 5 3 4" xfId="177"/>
    <cellStyle name="常规 5 3 4 2" xfId="312"/>
    <cellStyle name="常规 5 3 4 2 2" xfId="539"/>
    <cellStyle name="常规 5 3 4 2 2 2" xfId="708"/>
    <cellStyle name="常规 5 3 4 2 2 2 2" xfId="1016"/>
    <cellStyle name="常规 5 3 4 2 2 2 2 2" xfId="1464"/>
    <cellStyle name="常规 5 3 4 2 2 3" xfId="832"/>
    <cellStyle name="常规 5 3 4 2 2 3 2" xfId="1465"/>
    <cellStyle name="常规 5 3 4 2 3" xfId="1841"/>
    <cellStyle name="常规 5 3 4 2 3 2" xfId="2603"/>
    <cellStyle name="常规 5 3 4 3" xfId="538"/>
    <cellStyle name="常规 5 3 4 3 2" xfId="1466"/>
    <cellStyle name="常规 5 3 4 4" xfId="1840"/>
    <cellStyle name="常规 5 3 4 4 2" xfId="2604"/>
    <cellStyle name="常规 5 3 5" xfId="178"/>
    <cellStyle name="常规 5 3 5 2" xfId="313"/>
    <cellStyle name="常规 5 3 5 2 2" xfId="541"/>
    <cellStyle name="常规 5 3 5 2 2 2" xfId="709"/>
    <cellStyle name="常规 5 3 5 2 2 2 2" xfId="1017"/>
    <cellStyle name="常规 5 3 5 2 2 2 2 2" xfId="1467"/>
    <cellStyle name="常规 5 3 5 2 2 3" xfId="833"/>
    <cellStyle name="常规 5 3 5 2 2 3 2" xfId="1468"/>
    <cellStyle name="常规 5 3 5 2 3" xfId="1843"/>
    <cellStyle name="常规 5 3 5 2 3 2" xfId="2605"/>
    <cellStyle name="常规 5 3 5 3" xfId="540"/>
    <cellStyle name="常规 5 3 5 3 2" xfId="1469"/>
    <cellStyle name="常规 5 3 5 4" xfId="1842"/>
    <cellStyle name="常规 5 3 5 4 2" xfId="2606"/>
    <cellStyle name="常规 5 3 6" xfId="179"/>
    <cellStyle name="常规 5 3 6 2" xfId="314"/>
    <cellStyle name="常规 5 3 6 2 2" xfId="543"/>
    <cellStyle name="常规 5 3 6 2 2 2" xfId="710"/>
    <cellStyle name="常规 5 3 6 2 2 2 2" xfId="1018"/>
    <cellStyle name="常规 5 3 6 2 2 2 2 2" xfId="1470"/>
    <cellStyle name="常规 5 3 6 2 2 3" xfId="834"/>
    <cellStyle name="常规 5 3 6 2 2 3 2" xfId="1471"/>
    <cellStyle name="常规 5 3 6 2 3" xfId="1845"/>
    <cellStyle name="常规 5 3 6 2 3 2" xfId="2607"/>
    <cellStyle name="常规 5 3 6 3" xfId="542"/>
    <cellStyle name="常规 5 3 6 3 2" xfId="1267"/>
    <cellStyle name="常规 5 3 6 4" xfId="1844"/>
    <cellStyle name="常规 5 3 6 4 2" xfId="2608"/>
    <cellStyle name="常规 5 3 7" xfId="180"/>
    <cellStyle name="常规 5 3 7 2" xfId="315"/>
    <cellStyle name="常规 5 3 7 2 2" xfId="545"/>
    <cellStyle name="常规 5 3 7 2 2 2" xfId="711"/>
    <cellStyle name="常规 5 3 7 2 2 2 2" xfId="1019"/>
    <cellStyle name="常规 5 3 7 2 2 2 2 2" xfId="1472"/>
    <cellStyle name="常规 5 3 7 2 2 3" xfId="835"/>
    <cellStyle name="常规 5 3 7 2 2 3 2" xfId="1473"/>
    <cellStyle name="常规 5 3 7 2 3" xfId="1847"/>
    <cellStyle name="常规 5 3 7 2 3 2" xfId="2609"/>
    <cellStyle name="常规 5 3 7 3" xfId="544"/>
    <cellStyle name="常规 5 3 7 3 2" xfId="1474"/>
    <cellStyle name="常规 5 3 7 4" xfId="1846"/>
    <cellStyle name="常规 5 3 7 4 2" xfId="2610"/>
    <cellStyle name="常规 5 3 8" xfId="181"/>
    <cellStyle name="常规 5 3 8 2" xfId="316"/>
    <cellStyle name="常规 5 3 8 2 2" xfId="547"/>
    <cellStyle name="常规 5 3 8 2 2 2" xfId="712"/>
    <cellStyle name="常规 5 3 8 2 2 2 2" xfId="1020"/>
    <cellStyle name="常规 5 3 8 2 2 2 2 2" xfId="1475"/>
    <cellStyle name="常规 5 3 8 2 2 3" xfId="836"/>
    <cellStyle name="常规 5 3 8 2 2 3 2" xfId="1476"/>
    <cellStyle name="常规 5 3 8 2 3" xfId="1849"/>
    <cellStyle name="常规 5 3 8 2 3 2" xfId="2611"/>
    <cellStyle name="常规 5 3 8 3" xfId="546"/>
    <cellStyle name="常规 5 3 8 3 2" xfId="1477"/>
    <cellStyle name="常规 5 3 8 4" xfId="1848"/>
    <cellStyle name="常规 5 3 8 4 2" xfId="2612"/>
    <cellStyle name="常规 5 3 9" xfId="182"/>
    <cellStyle name="常规 5 3 9 2" xfId="317"/>
    <cellStyle name="常规 5 3 9 2 2" xfId="549"/>
    <cellStyle name="常规 5 3 9 2 2 2" xfId="713"/>
    <cellStyle name="常规 5 3 9 2 2 2 2" xfId="1021"/>
    <cellStyle name="常规 5 3 9 2 2 2 2 2" xfId="1478"/>
    <cellStyle name="常规 5 3 9 2 2 3" xfId="837"/>
    <cellStyle name="常规 5 3 9 2 2 3 2" xfId="1479"/>
    <cellStyle name="常规 5 3 9 2 3" xfId="1851"/>
    <cellStyle name="常规 5 3 9 2 3 2" xfId="2613"/>
    <cellStyle name="常规 5 3 9 3" xfId="548"/>
    <cellStyle name="常规 5 3 9 3 2" xfId="1480"/>
    <cellStyle name="常规 5 3 9 4" xfId="1850"/>
    <cellStyle name="常规 5 3 9 4 2" xfId="2614"/>
    <cellStyle name="常规 5 4" xfId="70"/>
    <cellStyle name="常规 5 4 2" xfId="160"/>
    <cellStyle name="常规 5 4 2 2" xfId="949"/>
    <cellStyle name="常规 5 4 2 2 2" xfId="1326"/>
    <cellStyle name="常规 5 4 3" xfId="395"/>
    <cellStyle name="常规 5 4 4" xfId="550"/>
    <cellStyle name="常规 5 4 4 2" xfId="1368"/>
    <cellStyle name="常规 5 4 5" xfId="1852"/>
    <cellStyle name="常规 5 4 5 2" xfId="2615"/>
    <cellStyle name="常规 5 4 6" xfId="2616"/>
    <cellStyle name="常规 5 5" xfId="254"/>
    <cellStyle name="常规 5 5 2" xfId="318"/>
    <cellStyle name="常规 5 5 2 2" xfId="551"/>
    <cellStyle name="常规 5 5 2 2 2" xfId="714"/>
    <cellStyle name="常规 5 5 2 2 2 2" xfId="1022"/>
    <cellStyle name="常规 5 5 2 3" xfId="838"/>
    <cellStyle name="常规 5 5 2 3 2" xfId="1414"/>
    <cellStyle name="常规 5 5 2 4" xfId="1854"/>
    <cellStyle name="常规 5 5 2 4 2" xfId="2617"/>
    <cellStyle name="常规 5 5 3" xfId="1853"/>
    <cellStyle name="常规 5 5 3 2" xfId="2618"/>
    <cellStyle name="常规 5 6" xfId="1109"/>
    <cellStyle name="常规 5 6 2" xfId="1159"/>
    <cellStyle name="常规 5 6 2 2" xfId="1406"/>
    <cellStyle name="常规 5 6 3" xfId="1855"/>
    <cellStyle name="常规 5 6 3 2" xfId="2619"/>
    <cellStyle name="常规 5 7" xfId="1711"/>
    <cellStyle name="常规 5 7 2" xfId="2620"/>
    <cellStyle name="常规 50" xfId="2235"/>
    <cellStyle name="常规 51" xfId="2236"/>
    <cellStyle name="常规 52" xfId="2805"/>
    <cellStyle name="常规 53" xfId="2806"/>
    <cellStyle name="常规 54" xfId="2807"/>
    <cellStyle name="常规 55" xfId="2808"/>
    <cellStyle name="常规 56" xfId="2809"/>
    <cellStyle name="常规 57" xfId="2810"/>
    <cellStyle name="常规 58" xfId="2811"/>
    <cellStyle name="常规 59" xfId="2812"/>
    <cellStyle name="常规 6" xfId="8"/>
    <cellStyle name="常规 6 2" xfId="27"/>
    <cellStyle name="常规 6 2 2" xfId="35"/>
    <cellStyle name="常规 6 2 2 2" xfId="49"/>
    <cellStyle name="常规 6 2 2 2 2" xfId="186"/>
    <cellStyle name="常规 6 2 2 2 2 2" xfId="552"/>
    <cellStyle name="常规 6 2 2 2 2 2 2" xfId="1481"/>
    <cellStyle name="常规 6 2 2 2 2 3" xfId="1860"/>
    <cellStyle name="常规 6 2 2 2 2 3 2" xfId="2621"/>
    <cellStyle name="常规 6 2 2 2 3" xfId="319"/>
    <cellStyle name="常规 6 2 2 2 3 2" xfId="386"/>
    <cellStyle name="常规 6 2 2 2 3 2 2" xfId="715"/>
    <cellStyle name="常规 6 2 2 2 3 2 2 2" xfId="1023"/>
    <cellStyle name="常规 6 2 2 2 3 2 2 2 2" xfId="1482"/>
    <cellStyle name="常规 6 2 2 2 3 2 3" xfId="785"/>
    <cellStyle name="常规 6 2 2 2 3 2 3 2" xfId="1483"/>
    <cellStyle name="常规 6 2 2 2 3 2 4" xfId="1862"/>
    <cellStyle name="常规 6 2 2 2 3 2 4 2" xfId="2622"/>
    <cellStyle name="常规 6 2 2 2 3 3" xfId="1861"/>
    <cellStyle name="常规 6 2 2 2 3 3 2" xfId="2623"/>
    <cellStyle name="常规 6 2 2 2 4" xfId="1110"/>
    <cellStyle name="常规 6 2 2 2 4 2" xfId="1160"/>
    <cellStyle name="常规 6 2 2 2 4 2 2" xfId="1484"/>
    <cellStyle name="常规 6 2 2 2 4 3" xfId="1863"/>
    <cellStyle name="常规 6 2 2 2 4 3 2" xfId="2624"/>
    <cellStyle name="常规 6 2 2 2 5" xfId="1859"/>
    <cellStyle name="常规 6 2 2 2 5 2" xfId="2625"/>
    <cellStyle name="常规 6 2 2 3" xfId="185"/>
    <cellStyle name="常规 6 2 2 3 2" xfId="553"/>
    <cellStyle name="常规 6 2 2 3 2 2" xfId="1485"/>
    <cellStyle name="常规 6 2 2 3 3" xfId="1864"/>
    <cellStyle name="常规 6 2 2 3 3 2" xfId="2626"/>
    <cellStyle name="常规 6 2 2 4" xfId="320"/>
    <cellStyle name="常规 6 2 2 4 2" xfId="554"/>
    <cellStyle name="常规 6 2 2 4 2 2" xfId="716"/>
    <cellStyle name="常规 6 2 2 4 2 2 2" xfId="1024"/>
    <cellStyle name="常规 6 2 2 4 2 2 2 2" xfId="1190"/>
    <cellStyle name="常规 6 2 2 4 2 3" xfId="839"/>
    <cellStyle name="常规 6 2 2 4 2 3 2" xfId="1486"/>
    <cellStyle name="常规 6 2 2 4 2 4" xfId="1866"/>
    <cellStyle name="常规 6 2 2 4 2 4 2" xfId="2627"/>
    <cellStyle name="常规 6 2 2 4 3" xfId="1865"/>
    <cellStyle name="常规 6 2 2 4 3 2" xfId="2628"/>
    <cellStyle name="常规 6 2 2 5" xfId="1111"/>
    <cellStyle name="常规 6 2 2 5 2" xfId="1161"/>
    <cellStyle name="常规 6 2 2 5 2 2" xfId="1353"/>
    <cellStyle name="常规 6 2 2 5 3" xfId="1867"/>
    <cellStyle name="常规 6 2 2 5 3 2" xfId="2629"/>
    <cellStyle name="常规 6 2 2 6" xfId="1858"/>
    <cellStyle name="常规 6 2 2 6 2" xfId="2630"/>
    <cellStyle name="常规 6 2 3" xfId="62"/>
    <cellStyle name="常规 6 2 3 10" xfId="187"/>
    <cellStyle name="常规 6 2 3 10 2" xfId="555"/>
    <cellStyle name="常规 6 2 3 10 2 2" xfId="1487"/>
    <cellStyle name="常规 6 2 3 10 3" xfId="1869"/>
    <cellStyle name="常规 6 2 3 10 3 2" xfId="2631"/>
    <cellStyle name="常规 6 2 3 11" xfId="321"/>
    <cellStyle name="常规 6 2 3 11 2" xfId="556"/>
    <cellStyle name="常规 6 2 3 11 2 2" xfId="717"/>
    <cellStyle name="常规 6 2 3 11 2 2 2" xfId="1025"/>
    <cellStyle name="常规 6 2 3 11 2 2 2 2" xfId="1488"/>
    <cellStyle name="常规 6 2 3 11 2 3" xfId="840"/>
    <cellStyle name="常规 6 2 3 11 2 3 2" xfId="1489"/>
    <cellStyle name="常规 6 2 3 11 2 4" xfId="1871"/>
    <cellStyle name="常规 6 2 3 11 2 4 2" xfId="2632"/>
    <cellStyle name="常规 6 2 3 11 3" xfId="1870"/>
    <cellStyle name="常规 6 2 3 11 3 2" xfId="2633"/>
    <cellStyle name="常规 6 2 3 12" xfId="1112"/>
    <cellStyle name="常规 6 2 3 12 2" xfId="1162"/>
    <cellStyle name="常规 6 2 3 12 2 2" xfId="1490"/>
    <cellStyle name="常规 6 2 3 12 3" xfId="1872"/>
    <cellStyle name="常规 6 2 3 12 3 2" xfId="2634"/>
    <cellStyle name="常规 6 2 3 13" xfId="1868"/>
    <cellStyle name="常规 6 2 3 13 2" xfId="2635"/>
    <cellStyle name="常规 6 2 3 2" xfId="188"/>
    <cellStyle name="常规 6 2 3 2 2" xfId="243"/>
    <cellStyle name="常规 6 2 3 2 2 2" xfId="247"/>
    <cellStyle name="常规 6 2 3 2 2 2 2" xfId="948"/>
    <cellStyle name="常规 6 2 3 2 2 2 2 2" xfId="1491"/>
    <cellStyle name="常规 6 2 3 2 2 3" xfId="427"/>
    <cellStyle name="常规 6 2 3 2 2 3 2" xfId="1492"/>
    <cellStyle name="常规 6 2 3 2 2 4" xfId="1874"/>
    <cellStyle name="常规 6 2 3 2 2 4 2" xfId="2636"/>
    <cellStyle name="常规 6 2 3 2 3" xfId="1873"/>
    <cellStyle name="常规 6 2 3 2 3 2" xfId="2637"/>
    <cellStyle name="常规 6 2 3 3" xfId="189"/>
    <cellStyle name="常规 6 2 3 3 2" xfId="322"/>
    <cellStyle name="常规 6 2 3 3 2 2" xfId="558"/>
    <cellStyle name="常规 6 2 3 3 2 2 2" xfId="718"/>
    <cellStyle name="常规 6 2 3 3 2 2 2 2" xfId="1026"/>
    <cellStyle name="常规 6 2 3 3 2 2 2 2 2" xfId="1443"/>
    <cellStyle name="常规 6 2 3 3 2 2 3" xfId="841"/>
    <cellStyle name="常规 6 2 3 3 2 2 3 2" xfId="1446"/>
    <cellStyle name="常规 6 2 3 3 2 3" xfId="1876"/>
    <cellStyle name="常规 6 2 3 3 2 3 2" xfId="2638"/>
    <cellStyle name="常规 6 2 3 3 3" xfId="557"/>
    <cellStyle name="常规 6 2 3 3 3 2" xfId="1493"/>
    <cellStyle name="常规 6 2 3 3 4" xfId="1875"/>
    <cellStyle name="常规 6 2 3 3 4 2" xfId="2639"/>
    <cellStyle name="常规 6 2 3 4" xfId="190"/>
    <cellStyle name="常规 6 2 3 4 2" xfId="323"/>
    <cellStyle name="常规 6 2 3 4 2 2" xfId="560"/>
    <cellStyle name="常规 6 2 3 4 2 2 2" xfId="719"/>
    <cellStyle name="常规 6 2 3 4 2 2 2 2" xfId="1027"/>
    <cellStyle name="常规 6 2 3 4 2 2 2 2 2" xfId="1494"/>
    <cellStyle name="常规 6 2 3 4 2 2 3" xfId="842"/>
    <cellStyle name="常规 6 2 3 4 2 2 3 2" xfId="1495"/>
    <cellStyle name="常规 6 2 3 4 2 3" xfId="1878"/>
    <cellStyle name="常规 6 2 3 4 2 3 2" xfId="2640"/>
    <cellStyle name="常规 6 2 3 4 3" xfId="559"/>
    <cellStyle name="常规 6 2 3 4 3 2" xfId="1270"/>
    <cellStyle name="常规 6 2 3 4 4" xfId="1877"/>
    <cellStyle name="常规 6 2 3 4 4 2" xfId="2641"/>
    <cellStyle name="常规 6 2 3 5" xfId="191"/>
    <cellStyle name="常规 6 2 3 5 2" xfId="324"/>
    <cellStyle name="常规 6 2 3 5 2 2" xfId="562"/>
    <cellStyle name="常规 6 2 3 5 2 2 2" xfId="720"/>
    <cellStyle name="常规 6 2 3 5 2 2 2 2" xfId="1028"/>
    <cellStyle name="常规 6 2 3 5 2 2 2 2 2" xfId="1496"/>
    <cellStyle name="常规 6 2 3 5 2 2 3" xfId="843"/>
    <cellStyle name="常规 6 2 3 5 2 2 3 2" xfId="1497"/>
    <cellStyle name="常规 6 2 3 5 2 3" xfId="1880"/>
    <cellStyle name="常规 6 2 3 5 2 3 2" xfId="2642"/>
    <cellStyle name="常规 6 2 3 5 3" xfId="561"/>
    <cellStyle name="常规 6 2 3 5 3 2" xfId="1498"/>
    <cellStyle name="常规 6 2 3 5 4" xfId="1879"/>
    <cellStyle name="常规 6 2 3 5 4 2" xfId="2643"/>
    <cellStyle name="常规 6 2 3 6" xfId="192"/>
    <cellStyle name="常规 6 2 3 6 2" xfId="325"/>
    <cellStyle name="常规 6 2 3 6 2 2" xfId="564"/>
    <cellStyle name="常规 6 2 3 6 2 2 2" xfId="721"/>
    <cellStyle name="常规 6 2 3 6 2 2 2 2" xfId="1029"/>
    <cellStyle name="常规 6 2 3 6 2 2 2 2 2" xfId="1499"/>
    <cellStyle name="常规 6 2 3 6 2 2 3" xfId="844"/>
    <cellStyle name="常规 6 2 3 6 2 2 3 2" xfId="1500"/>
    <cellStyle name="常规 6 2 3 6 2 3" xfId="1882"/>
    <cellStyle name="常规 6 2 3 6 2 3 2" xfId="2644"/>
    <cellStyle name="常规 6 2 3 6 3" xfId="563"/>
    <cellStyle name="常规 6 2 3 6 3 2" xfId="1501"/>
    <cellStyle name="常规 6 2 3 6 4" xfId="1881"/>
    <cellStyle name="常规 6 2 3 6 4 2" xfId="2645"/>
    <cellStyle name="常规 6 2 3 7" xfId="193"/>
    <cellStyle name="常规 6 2 3 7 2" xfId="326"/>
    <cellStyle name="常规 6 2 3 7 2 2" xfId="566"/>
    <cellStyle name="常规 6 2 3 7 2 2 2" xfId="722"/>
    <cellStyle name="常规 6 2 3 7 2 2 2 2" xfId="1030"/>
    <cellStyle name="常规 6 2 3 7 2 2 2 2 2" xfId="1461"/>
    <cellStyle name="常规 6 2 3 7 2 2 3" xfId="845"/>
    <cellStyle name="常规 6 2 3 7 2 2 3 2" xfId="1502"/>
    <cellStyle name="常规 6 2 3 7 2 3" xfId="1884"/>
    <cellStyle name="常规 6 2 3 7 2 3 2" xfId="2646"/>
    <cellStyle name="常规 6 2 3 7 3" xfId="565"/>
    <cellStyle name="常规 6 2 3 7 3 2" xfId="1503"/>
    <cellStyle name="常规 6 2 3 7 4" xfId="1883"/>
    <cellStyle name="常规 6 2 3 7 4 2" xfId="2647"/>
    <cellStyle name="常规 6 2 3 8" xfId="194"/>
    <cellStyle name="常规 6 2 3 8 2" xfId="327"/>
    <cellStyle name="常规 6 2 3 8 2 2" xfId="568"/>
    <cellStyle name="常规 6 2 3 8 2 2 2" xfId="723"/>
    <cellStyle name="常规 6 2 3 8 2 2 2 2" xfId="1031"/>
    <cellStyle name="常规 6 2 3 8 2 2 2 2 2" xfId="1504"/>
    <cellStyle name="常规 6 2 3 8 2 2 3" xfId="846"/>
    <cellStyle name="常规 6 2 3 8 2 2 3 2" xfId="1505"/>
    <cellStyle name="常规 6 2 3 8 2 3" xfId="1886"/>
    <cellStyle name="常规 6 2 3 8 2 3 2" xfId="2648"/>
    <cellStyle name="常规 6 2 3 8 3" xfId="567"/>
    <cellStyle name="常规 6 2 3 8 3 2" xfId="1506"/>
    <cellStyle name="常规 6 2 3 8 4" xfId="1885"/>
    <cellStyle name="常规 6 2 3 8 4 2" xfId="2649"/>
    <cellStyle name="常规 6 2 3 9" xfId="195"/>
    <cellStyle name="常规 6 2 3 9 2" xfId="328"/>
    <cellStyle name="常规 6 2 3 9 2 2" xfId="570"/>
    <cellStyle name="常规 6 2 3 9 2 2 2" xfId="724"/>
    <cellStyle name="常规 6 2 3 9 2 2 2 2" xfId="1032"/>
    <cellStyle name="常规 6 2 3 9 2 2 2 2 2" xfId="1507"/>
    <cellStyle name="常规 6 2 3 9 2 2 3" xfId="847"/>
    <cellStyle name="常规 6 2 3 9 2 2 3 2" xfId="1508"/>
    <cellStyle name="常规 6 2 3 9 2 3" xfId="1888"/>
    <cellStyle name="常规 6 2 3 9 2 3 2" xfId="2650"/>
    <cellStyle name="常规 6 2 3 9 3" xfId="569"/>
    <cellStyle name="常规 6 2 3 9 3 2" xfId="1509"/>
    <cellStyle name="常规 6 2 3 9 4" xfId="1887"/>
    <cellStyle name="常规 6 2 3 9 4 2" xfId="2651"/>
    <cellStyle name="常规 6 2 4" xfId="184"/>
    <cellStyle name="常规 6 2 4 2" xfId="571"/>
    <cellStyle name="常规 6 2 4 2 2" xfId="1510"/>
    <cellStyle name="常规 6 2 4 3" xfId="1889"/>
    <cellStyle name="常规 6 2 4 3 2" xfId="2652"/>
    <cellStyle name="常规 6 2 5" xfId="329"/>
    <cellStyle name="常规 6 2 5 2" xfId="572"/>
    <cellStyle name="常规 6 2 5 2 2" xfId="725"/>
    <cellStyle name="常规 6 2 5 2 2 2" xfId="1033"/>
    <cellStyle name="常规 6 2 5 2 2 2 2" xfId="1511"/>
    <cellStyle name="常规 6 2 5 2 3" xfId="848"/>
    <cellStyle name="常规 6 2 5 2 3 2" xfId="1512"/>
    <cellStyle name="常规 6 2 5 2 4" xfId="1891"/>
    <cellStyle name="常规 6 2 5 2 4 2" xfId="2653"/>
    <cellStyle name="常规 6 2 5 3" xfId="1890"/>
    <cellStyle name="常规 6 2 5 3 2" xfId="2654"/>
    <cellStyle name="常规 6 2 6" xfId="926"/>
    <cellStyle name="常规 6 2 6 2" xfId="1163"/>
    <cellStyle name="常规 6 2 6 2 2" xfId="1513"/>
    <cellStyle name="常规 6 2 6 3" xfId="1113"/>
    <cellStyle name="常规 6 2 6 3 2" xfId="1892"/>
    <cellStyle name="常规 6 2 6 3 2 2" xfId="2655"/>
    <cellStyle name="常规 6 2 7" xfId="1857"/>
    <cellStyle name="常规 6 2 7 2" xfId="2656"/>
    <cellStyle name="常规 6 3" xfId="34"/>
    <cellStyle name="常规 6 3 2" xfId="196"/>
    <cellStyle name="常规 6 3 2 2" xfId="573"/>
    <cellStyle name="常规 6 3 2 2 2" xfId="1514"/>
    <cellStyle name="常规 6 3 2 3" xfId="1894"/>
    <cellStyle name="常规 6 3 2 3 2" xfId="2657"/>
    <cellStyle name="常规 6 3 3" xfId="330"/>
    <cellStyle name="常规 6 3 3 2" xfId="574"/>
    <cellStyle name="常规 6 3 3 2 2" xfId="726"/>
    <cellStyle name="常规 6 3 3 2 2 2" xfId="1034"/>
    <cellStyle name="常规 6 3 3 2 2 2 2" xfId="1515"/>
    <cellStyle name="常规 6 3 3 2 3" xfId="849"/>
    <cellStyle name="常规 6 3 3 2 3 2" xfId="1516"/>
    <cellStyle name="常规 6 3 3 2 4" xfId="1896"/>
    <cellStyle name="常规 6 3 3 2 4 2" xfId="2658"/>
    <cellStyle name="常规 6 3 3 3" xfId="1895"/>
    <cellStyle name="常规 6 3 3 3 2" xfId="2659"/>
    <cellStyle name="常规 6 3 4" xfId="941"/>
    <cellStyle name="常规 6 3 4 2" xfId="1164"/>
    <cellStyle name="常规 6 3 4 2 2" xfId="1517"/>
    <cellStyle name="常规 6 3 4 3" xfId="1114"/>
    <cellStyle name="常规 6 3 4 3 2" xfId="1897"/>
    <cellStyle name="常规 6 3 4 3 2 2" xfId="2660"/>
    <cellStyle name="常规 6 3 5" xfId="1893"/>
    <cellStyle name="常规 6 3 5 2" xfId="2661"/>
    <cellStyle name="常规 6 4" xfId="50"/>
    <cellStyle name="常规 6 4 10" xfId="198"/>
    <cellStyle name="常规 6 4 10 2" xfId="331"/>
    <cellStyle name="常规 6 4 10 2 2" xfId="576"/>
    <cellStyle name="常规 6 4 10 2 2 2" xfId="727"/>
    <cellStyle name="常规 6 4 10 2 2 2 2" xfId="1035"/>
    <cellStyle name="常规 6 4 10 2 2 2 2 2" xfId="1518"/>
    <cellStyle name="常规 6 4 10 2 2 3" xfId="850"/>
    <cellStyle name="常规 6 4 10 2 2 3 2" xfId="1519"/>
    <cellStyle name="常规 6 4 10 2 3" xfId="1900"/>
    <cellStyle name="常规 6 4 10 2 3 2" xfId="2662"/>
    <cellStyle name="常规 6 4 10 3" xfId="575"/>
    <cellStyle name="常规 6 4 10 3 2" xfId="1520"/>
    <cellStyle name="常规 6 4 10 4" xfId="1899"/>
    <cellStyle name="常规 6 4 10 4 2" xfId="2663"/>
    <cellStyle name="常规 6 4 11" xfId="197"/>
    <cellStyle name="常规 6 4 11 2" xfId="577"/>
    <cellStyle name="常规 6 4 11 2 2" xfId="1521"/>
    <cellStyle name="常规 6 4 11 3" xfId="1901"/>
    <cellStyle name="常规 6 4 11 3 2" xfId="2664"/>
    <cellStyle name="常规 6 4 12" xfId="332"/>
    <cellStyle name="常规 6 4 12 2" xfId="578"/>
    <cellStyle name="常规 6 4 12 2 2" xfId="728"/>
    <cellStyle name="常规 6 4 12 2 2 2" xfId="1036"/>
    <cellStyle name="常规 6 4 12 2 2 2 2" xfId="1523"/>
    <cellStyle name="常规 6 4 12 2 3" xfId="851"/>
    <cellStyle name="常规 6 4 12 2 3 2" xfId="1524"/>
    <cellStyle name="常规 6 4 12 2 4" xfId="1903"/>
    <cellStyle name="常规 6 4 12 2 4 2" xfId="2665"/>
    <cellStyle name="常规 6 4 12 3" xfId="1902"/>
    <cellStyle name="常规 6 4 12 3 2" xfId="2666"/>
    <cellStyle name="常规 6 4 13" xfId="1115"/>
    <cellStyle name="常规 6 4 13 2" xfId="1165"/>
    <cellStyle name="常规 6 4 13 2 2" xfId="1525"/>
    <cellStyle name="常规 6 4 13 3" xfId="1904"/>
    <cellStyle name="常规 6 4 13 3 2" xfId="2667"/>
    <cellStyle name="常规 6 4 14" xfId="1898"/>
    <cellStyle name="常规 6 4 14 2" xfId="2668"/>
    <cellStyle name="常规 6 4 2" xfId="61"/>
    <cellStyle name="常规 6 4 2 2" xfId="199"/>
    <cellStyle name="常规 6 4 2 2 2" xfId="579"/>
    <cellStyle name="常规 6 4 2 2 2 2" xfId="1526"/>
    <cellStyle name="常规 6 4 2 2 3" xfId="1906"/>
    <cellStyle name="常规 6 4 2 2 3 2" xfId="2669"/>
    <cellStyle name="常规 6 4 2 3" xfId="333"/>
    <cellStyle name="常规 6 4 2 3 2" xfId="580"/>
    <cellStyle name="常规 6 4 2 3 2 2" xfId="729"/>
    <cellStyle name="常规 6 4 2 3 2 2 2" xfId="1037"/>
    <cellStyle name="常规 6 4 2 3 2 2 2 2" xfId="1527"/>
    <cellStyle name="常规 6 4 2 3 2 3" xfId="852"/>
    <cellStyle name="常规 6 4 2 3 2 3 2" xfId="1528"/>
    <cellStyle name="常规 6 4 2 3 2 4" xfId="1908"/>
    <cellStyle name="常规 6 4 2 3 2 4 2" xfId="2670"/>
    <cellStyle name="常规 6 4 2 3 3" xfId="1907"/>
    <cellStyle name="常规 6 4 2 3 3 2" xfId="2671"/>
    <cellStyle name="常规 6 4 2 4" xfId="1116"/>
    <cellStyle name="常规 6 4 2 4 2" xfId="1166"/>
    <cellStyle name="常规 6 4 2 4 2 2" xfId="1529"/>
    <cellStyle name="常规 6 4 2 4 3" xfId="1909"/>
    <cellStyle name="常规 6 4 2 4 3 2" xfId="2672"/>
    <cellStyle name="常规 6 4 2 5" xfId="1905"/>
    <cellStyle name="常规 6 4 2 5 2" xfId="2673"/>
    <cellStyle name="常规 6 4 3" xfId="200"/>
    <cellStyle name="常规 6 4 3 2" xfId="334"/>
    <cellStyle name="常规 6 4 3 2 2" xfId="582"/>
    <cellStyle name="常规 6 4 3 2 2 2" xfId="730"/>
    <cellStyle name="常规 6 4 3 2 2 2 2" xfId="1038"/>
    <cellStyle name="常规 6 4 3 2 2 2 2 2" xfId="1431"/>
    <cellStyle name="常规 6 4 3 2 2 3" xfId="853"/>
    <cellStyle name="常规 6 4 3 2 2 3 2" xfId="1434"/>
    <cellStyle name="常规 6 4 3 2 3" xfId="1911"/>
    <cellStyle name="常规 6 4 3 2 3 2" xfId="2674"/>
    <cellStyle name="常规 6 4 3 3" xfId="581"/>
    <cellStyle name="常规 6 4 3 3 2" xfId="1530"/>
    <cellStyle name="常规 6 4 3 4" xfId="1910"/>
    <cellStyle name="常规 6 4 3 4 2" xfId="2675"/>
    <cellStyle name="常规 6 4 4" xfId="201"/>
    <cellStyle name="常规 6 4 4 2" xfId="335"/>
    <cellStyle name="常规 6 4 4 2 2" xfId="584"/>
    <cellStyle name="常规 6 4 4 2 2 2" xfId="731"/>
    <cellStyle name="常规 6 4 4 2 2 2 2" xfId="1039"/>
    <cellStyle name="常规 6 4 4 2 2 2 2 2" xfId="1531"/>
    <cellStyle name="常规 6 4 4 2 2 3" xfId="854"/>
    <cellStyle name="常规 6 4 4 2 2 3 2" xfId="1532"/>
    <cellStyle name="常规 6 4 4 2 3" xfId="1913"/>
    <cellStyle name="常规 6 4 4 2 3 2" xfId="2676"/>
    <cellStyle name="常规 6 4 4 3" xfId="583"/>
    <cellStyle name="常规 6 4 4 3 2" xfId="1533"/>
    <cellStyle name="常规 6 4 4 4" xfId="1912"/>
    <cellStyle name="常规 6 4 4 4 2" xfId="2677"/>
    <cellStyle name="常规 6 4 5" xfId="202"/>
    <cellStyle name="常规 6 4 5 2" xfId="336"/>
    <cellStyle name="常规 6 4 5 2 2" xfId="586"/>
    <cellStyle name="常规 6 4 5 2 2 2" xfId="732"/>
    <cellStyle name="常规 6 4 5 2 2 2 2" xfId="1040"/>
    <cellStyle name="常规 6 4 5 2 2 2 2 2" xfId="1534"/>
    <cellStyle name="常规 6 4 5 2 2 3" xfId="855"/>
    <cellStyle name="常规 6 4 5 2 2 3 2" xfId="1535"/>
    <cellStyle name="常规 6 4 5 2 3" xfId="1915"/>
    <cellStyle name="常规 6 4 5 2 3 2" xfId="2678"/>
    <cellStyle name="常规 6 4 5 3" xfId="585"/>
    <cellStyle name="常规 6 4 5 3 2" xfId="1536"/>
    <cellStyle name="常规 6 4 5 4" xfId="1914"/>
    <cellStyle name="常规 6 4 5 4 2" xfId="2679"/>
    <cellStyle name="常规 6 4 6" xfId="203"/>
    <cellStyle name="常规 6 4 6 2" xfId="337"/>
    <cellStyle name="常规 6 4 6 2 2" xfId="588"/>
    <cellStyle name="常规 6 4 6 2 2 2" xfId="733"/>
    <cellStyle name="常规 6 4 6 2 2 2 2" xfId="1041"/>
    <cellStyle name="常规 6 4 6 2 2 2 2 2" xfId="1537"/>
    <cellStyle name="常规 6 4 6 2 2 3" xfId="856"/>
    <cellStyle name="常规 6 4 6 2 2 3 2" xfId="1538"/>
    <cellStyle name="常规 6 4 6 2 3" xfId="1917"/>
    <cellStyle name="常规 6 4 6 2 3 2" xfId="2680"/>
    <cellStyle name="常规 6 4 6 3" xfId="587"/>
    <cellStyle name="常规 6 4 6 3 2" xfId="1539"/>
    <cellStyle name="常规 6 4 6 4" xfId="1916"/>
    <cellStyle name="常规 6 4 6 4 2" xfId="2681"/>
    <cellStyle name="常规 6 4 7" xfId="204"/>
    <cellStyle name="常规 6 4 7 2" xfId="338"/>
    <cellStyle name="常规 6 4 7 2 2" xfId="590"/>
    <cellStyle name="常规 6 4 7 2 2 2" xfId="734"/>
    <cellStyle name="常规 6 4 7 2 2 2 2" xfId="1042"/>
    <cellStyle name="常规 6 4 7 2 2 2 2 2" xfId="1540"/>
    <cellStyle name="常规 6 4 7 2 2 3" xfId="857"/>
    <cellStyle name="常规 6 4 7 2 2 3 2" xfId="1541"/>
    <cellStyle name="常规 6 4 7 2 3" xfId="1919"/>
    <cellStyle name="常规 6 4 7 2 3 2" xfId="2682"/>
    <cellStyle name="常规 6 4 7 3" xfId="589"/>
    <cellStyle name="常规 6 4 7 3 2" xfId="1542"/>
    <cellStyle name="常规 6 4 7 4" xfId="1918"/>
    <cellStyle name="常规 6 4 7 4 2" xfId="2683"/>
    <cellStyle name="常规 6 4 8" xfId="205"/>
    <cellStyle name="常规 6 4 8 2" xfId="339"/>
    <cellStyle name="常规 6 4 8 2 2" xfId="592"/>
    <cellStyle name="常规 6 4 8 2 2 2" xfId="735"/>
    <cellStyle name="常规 6 4 8 2 2 2 2" xfId="1043"/>
    <cellStyle name="常规 6 4 8 2 2 2 2 2" xfId="1543"/>
    <cellStyle name="常规 6 4 8 2 2 3" xfId="858"/>
    <cellStyle name="常规 6 4 8 2 2 3 2" xfId="1544"/>
    <cellStyle name="常规 6 4 8 2 3" xfId="1921"/>
    <cellStyle name="常规 6 4 8 2 3 2" xfId="2684"/>
    <cellStyle name="常规 6 4 8 3" xfId="591"/>
    <cellStyle name="常规 6 4 8 3 2" xfId="1545"/>
    <cellStyle name="常规 6 4 8 4" xfId="1920"/>
    <cellStyle name="常规 6 4 8 4 2" xfId="2685"/>
    <cellStyle name="常规 6 4 9" xfId="206"/>
    <cellStyle name="常规 6 4 9 2" xfId="340"/>
    <cellStyle name="常规 6 4 9 2 2" xfId="594"/>
    <cellStyle name="常规 6 4 9 2 2 2" xfId="736"/>
    <cellStyle name="常规 6 4 9 2 2 2 2" xfId="1044"/>
    <cellStyle name="常规 6 4 9 2 2 2 2 2" xfId="1546"/>
    <cellStyle name="常规 6 4 9 2 2 3" xfId="859"/>
    <cellStyle name="常规 6 4 9 2 2 3 2" xfId="1547"/>
    <cellStyle name="常规 6 4 9 2 3" xfId="1923"/>
    <cellStyle name="常规 6 4 9 2 3 2" xfId="2686"/>
    <cellStyle name="常规 6 4 9 3" xfId="593"/>
    <cellStyle name="常规 6 4 9 3 2" xfId="1548"/>
    <cellStyle name="常规 6 4 9 4" xfId="1922"/>
    <cellStyle name="常规 6 4 9 4 2" xfId="2687"/>
    <cellStyle name="常规 6 5" xfId="26"/>
    <cellStyle name="常规 6 5 2" xfId="183"/>
    <cellStyle name="常规 6 5 2 2" xfId="955"/>
    <cellStyle name="常规 6 5 2 2 2" xfId="1549"/>
    <cellStyle name="常规 6 5 3" xfId="377"/>
    <cellStyle name="常规 6 5 3 2" xfId="1550"/>
    <cellStyle name="常规 6 5 4" xfId="1924"/>
    <cellStyle name="常规 6 5 4 2" xfId="2688"/>
    <cellStyle name="常规 6 6" xfId="255"/>
    <cellStyle name="常规 6 6 2" xfId="341"/>
    <cellStyle name="常规 6 6 2 2" xfId="595"/>
    <cellStyle name="常规 6 6 2 2 2" xfId="1167"/>
    <cellStyle name="常规 6 6 2 2 2 2" xfId="1551"/>
    <cellStyle name="常规 6 6 2 2 3" xfId="1117"/>
    <cellStyle name="常规 6 6 2 3" xfId="1926"/>
    <cellStyle name="常规 6 6 2 3 2" xfId="2689"/>
    <cellStyle name="常规 6 6 3" xfId="373"/>
    <cellStyle name="常规 6 6 3 2" xfId="737"/>
    <cellStyle name="常规 6 6 3 2 2" xfId="1045"/>
    <cellStyle name="常规 6 6 3 2 2 2" xfId="1522"/>
    <cellStyle name="常规 6 6 3 3" xfId="777"/>
    <cellStyle name="常规 6 6 3 4" xfId="961"/>
    <cellStyle name="常规 6 6 3 4 2" xfId="1552"/>
    <cellStyle name="常规 6 6 4" xfId="1925"/>
    <cellStyle name="常规 6 6 4 2" xfId="2690"/>
    <cellStyle name="常规 6 7" xfId="931"/>
    <cellStyle name="常规 6 7 2" xfId="1168"/>
    <cellStyle name="常规 6 7 2 2" xfId="1217"/>
    <cellStyle name="常规 6 7 3" xfId="1118"/>
    <cellStyle name="常规 6 7 3 2" xfId="1927"/>
    <cellStyle name="常规 6 7 3 2 2" xfId="2691"/>
    <cellStyle name="常规 6 8" xfId="1856"/>
    <cellStyle name="常规 6 8 2" xfId="2692"/>
    <cellStyle name="常规 6 9" xfId="2693"/>
    <cellStyle name="常规 60" xfId="2813"/>
    <cellStyle name="常规 61" xfId="2814"/>
    <cellStyle name="常规 62" xfId="2815"/>
    <cellStyle name="常规 63" xfId="2817"/>
    <cellStyle name="常规 64" xfId="2818"/>
    <cellStyle name="常规 65" xfId="2819"/>
    <cellStyle name="常规 66" xfId="2820"/>
    <cellStyle name="常规 7" xfId="28"/>
    <cellStyle name="常规 7 2" xfId="36"/>
    <cellStyle name="常规 7 2 2" xfId="51"/>
    <cellStyle name="常规 7 2 2 2" xfId="209"/>
    <cellStyle name="常规 7 2 2 2 2" xfId="596"/>
    <cellStyle name="常规 7 2 2 2 2 2" xfId="1553"/>
    <cellStyle name="常规 7 2 2 2 3" xfId="1931"/>
    <cellStyle name="常规 7 2 2 2 3 2" xfId="2694"/>
    <cellStyle name="常规 7 2 2 3" xfId="342"/>
    <cellStyle name="常规 7 2 2 3 2" xfId="387"/>
    <cellStyle name="常规 7 2 2 3 2 2" xfId="738"/>
    <cellStyle name="常规 7 2 2 3 2 2 2" xfId="1046"/>
    <cellStyle name="常规 7 2 2 3 2 2 2 2" xfId="1554"/>
    <cellStyle name="常规 7 2 2 3 2 3" xfId="786"/>
    <cellStyle name="常规 7 2 2 3 2 3 2" xfId="1555"/>
    <cellStyle name="常规 7 2 2 3 2 4" xfId="1933"/>
    <cellStyle name="常规 7 2 2 3 2 4 2" xfId="2695"/>
    <cellStyle name="常规 7 2 2 3 3" xfId="1932"/>
    <cellStyle name="常规 7 2 2 3 3 2" xfId="2696"/>
    <cellStyle name="常规 7 2 2 4" xfId="1119"/>
    <cellStyle name="常规 7 2 2 4 2" xfId="1169"/>
    <cellStyle name="常规 7 2 2 4 2 2" xfId="1556"/>
    <cellStyle name="常规 7 2 2 4 3" xfId="1934"/>
    <cellStyle name="常规 7 2 2 4 3 2" xfId="2697"/>
    <cellStyle name="常规 7 2 2 5" xfId="1930"/>
    <cellStyle name="常规 7 2 2 5 2" xfId="2698"/>
    <cellStyle name="常规 7 2 3" xfId="208"/>
    <cellStyle name="常规 7 2 3 2" xfId="597"/>
    <cellStyle name="常规 7 2 3 2 2" xfId="1557"/>
    <cellStyle name="常规 7 2 3 3" xfId="1935"/>
    <cellStyle name="常规 7 2 3 3 2" xfId="2699"/>
    <cellStyle name="常规 7 2 4" xfId="343"/>
    <cellStyle name="常规 7 2 4 2" xfId="598"/>
    <cellStyle name="常规 7 2 4 2 2" xfId="739"/>
    <cellStyle name="常规 7 2 4 2 2 2" xfId="1047"/>
    <cellStyle name="常规 7 2 4 2 2 2 2" xfId="1558"/>
    <cellStyle name="常规 7 2 4 2 3" xfId="860"/>
    <cellStyle name="常规 7 2 4 2 3 2" xfId="1559"/>
    <cellStyle name="常规 7 2 4 2 4" xfId="1937"/>
    <cellStyle name="常规 7 2 4 2 4 2" xfId="2700"/>
    <cellStyle name="常规 7 2 4 3" xfId="1936"/>
    <cellStyle name="常规 7 2 4 3 2" xfId="2701"/>
    <cellStyle name="常规 7 2 5" xfId="927"/>
    <cellStyle name="常规 7 2 5 2" xfId="1170"/>
    <cellStyle name="常规 7 2 5 2 2" xfId="1560"/>
    <cellStyle name="常规 7 2 5 3" xfId="1120"/>
    <cellStyle name="常规 7 2 5 3 2" xfId="1938"/>
    <cellStyle name="常规 7 2 5 3 2 2" xfId="2702"/>
    <cellStyle name="常规 7 2 6" xfId="1929"/>
    <cellStyle name="常规 7 2 6 2" xfId="2703"/>
    <cellStyle name="常规 7 3" xfId="63"/>
    <cellStyle name="常规 7 3 10" xfId="210"/>
    <cellStyle name="常规 7 3 10 2" xfId="599"/>
    <cellStyle name="常规 7 3 10 2 2" xfId="1561"/>
    <cellStyle name="常规 7 3 10 3" xfId="1940"/>
    <cellStyle name="常规 7 3 10 3 2" xfId="2704"/>
    <cellStyle name="常规 7 3 11" xfId="344"/>
    <cellStyle name="常规 7 3 11 2" xfId="600"/>
    <cellStyle name="常规 7 3 11 2 2" xfId="740"/>
    <cellStyle name="常规 7 3 11 2 2 2" xfId="1048"/>
    <cellStyle name="常规 7 3 11 2 2 2 2" xfId="1562"/>
    <cellStyle name="常规 7 3 11 2 3" xfId="861"/>
    <cellStyle name="常规 7 3 11 2 3 2" xfId="1563"/>
    <cellStyle name="常规 7 3 11 2 4" xfId="1942"/>
    <cellStyle name="常规 7 3 11 2 4 2" xfId="2705"/>
    <cellStyle name="常规 7 3 11 3" xfId="1941"/>
    <cellStyle name="常规 7 3 11 3 2" xfId="2706"/>
    <cellStyle name="常规 7 3 12" xfId="1121"/>
    <cellStyle name="常规 7 3 12 2" xfId="1171"/>
    <cellStyle name="常规 7 3 12 2 2" xfId="1564"/>
    <cellStyle name="常规 7 3 12 3" xfId="1943"/>
    <cellStyle name="常规 7 3 12 3 2" xfId="2707"/>
    <cellStyle name="常规 7 3 13" xfId="1939"/>
    <cellStyle name="常规 7 3 13 2" xfId="2708"/>
    <cellStyle name="常规 7 3 2" xfId="211"/>
    <cellStyle name="常规 7 3 2 2" xfId="244"/>
    <cellStyle name="常规 7 3 2 2 2" xfId="250"/>
    <cellStyle name="常规 7 3 2 2 2 2" xfId="957"/>
    <cellStyle name="常规 7 3 2 2 2 2 2" xfId="1565"/>
    <cellStyle name="常规 7 3 2 2 3" xfId="428"/>
    <cellStyle name="常规 7 3 2 2 3 2" xfId="1566"/>
    <cellStyle name="常规 7 3 2 2 4" xfId="1945"/>
    <cellStyle name="常规 7 3 2 2 4 2" xfId="2709"/>
    <cellStyle name="常规 7 3 2 3" xfId="1944"/>
    <cellStyle name="常规 7 3 2 3 2" xfId="2710"/>
    <cellStyle name="常规 7 3 3" xfId="212"/>
    <cellStyle name="常规 7 3 3 2" xfId="345"/>
    <cellStyle name="常规 7 3 3 2 2" xfId="602"/>
    <cellStyle name="常规 7 3 3 2 2 2" xfId="741"/>
    <cellStyle name="常规 7 3 3 2 2 2 2" xfId="1049"/>
    <cellStyle name="常规 7 3 3 2 2 2 2 2" xfId="1196"/>
    <cellStyle name="常规 7 3 3 2 2 3" xfId="862"/>
    <cellStyle name="常规 7 3 3 2 2 3 2" xfId="1448"/>
    <cellStyle name="常规 7 3 3 2 3" xfId="1947"/>
    <cellStyle name="常规 7 3 3 2 3 2" xfId="2711"/>
    <cellStyle name="常规 7 3 3 3" xfId="601"/>
    <cellStyle name="常规 7 3 3 3 2" xfId="1450"/>
    <cellStyle name="常规 7 3 3 4" xfId="1946"/>
    <cellStyle name="常规 7 3 3 4 2" xfId="2712"/>
    <cellStyle name="常规 7 3 4" xfId="213"/>
    <cellStyle name="常规 7 3 4 2" xfId="346"/>
    <cellStyle name="常规 7 3 4 2 2" xfId="604"/>
    <cellStyle name="常规 7 3 4 2 2 2" xfId="742"/>
    <cellStyle name="常规 7 3 4 2 2 2 2" xfId="1050"/>
    <cellStyle name="常规 7 3 4 2 2 2 2 2" xfId="1567"/>
    <cellStyle name="常规 7 3 4 2 2 3" xfId="863"/>
    <cellStyle name="常规 7 3 4 2 2 3 2" xfId="1568"/>
    <cellStyle name="常规 7 3 4 2 3" xfId="1949"/>
    <cellStyle name="常规 7 3 4 2 3 2" xfId="2713"/>
    <cellStyle name="常规 7 3 4 3" xfId="603"/>
    <cellStyle name="常规 7 3 4 3 2" xfId="1569"/>
    <cellStyle name="常规 7 3 4 4" xfId="1948"/>
    <cellStyle name="常规 7 3 4 4 2" xfId="2714"/>
    <cellStyle name="常规 7 3 5" xfId="214"/>
    <cellStyle name="常规 7 3 5 2" xfId="347"/>
    <cellStyle name="常规 7 3 5 2 2" xfId="606"/>
    <cellStyle name="常规 7 3 5 2 2 2" xfId="743"/>
    <cellStyle name="常规 7 3 5 2 2 2 2" xfId="1051"/>
    <cellStyle name="常规 7 3 5 2 2 2 2 2" xfId="1570"/>
    <cellStyle name="常规 7 3 5 2 2 3" xfId="864"/>
    <cellStyle name="常规 7 3 5 2 2 3 2" xfId="1571"/>
    <cellStyle name="常规 7 3 5 2 3" xfId="1951"/>
    <cellStyle name="常规 7 3 5 2 3 2" xfId="2715"/>
    <cellStyle name="常规 7 3 5 3" xfId="605"/>
    <cellStyle name="常规 7 3 5 3 2" xfId="1572"/>
    <cellStyle name="常规 7 3 5 4" xfId="1950"/>
    <cellStyle name="常规 7 3 5 4 2" xfId="2716"/>
    <cellStyle name="常规 7 3 6" xfId="215"/>
    <cellStyle name="常规 7 3 6 2" xfId="348"/>
    <cellStyle name="常规 7 3 6 2 2" xfId="608"/>
    <cellStyle name="常规 7 3 6 2 2 2" xfId="744"/>
    <cellStyle name="常规 7 3 6 2 2 2 2" xfId="1052"/>
    <cellStyle name="常规 7 3 6 2 2 2 2 2" xfId="1229"/>
    <cellStyle name="常规 7 3 6 2 2 3" xfId="865"/>
    <cellStyle name="常规 7 3 6 2 2 3 2" xfId="1193"/>
    <cellStyle name="常规 7 3 6 2 3" xfId="1953"/>
    <cellStyle name="常规 7 3 6 2 3 2" xfId="2717"/>
    <cellStyle name="常规 7 3 6 3" xfId="607"/>
    <cellStyle name="常规 7 3 6 3 2" xfId="1574"/>
    <cellStyle name="常规 7 3 6 4" xfId="1952"/>
    <cellStyle name="常规 7 3 6 4 2" xfId="2718"/>
    <cellStyle name="常规 7 3 7" xfId="216"/>
    <cellStyle name="常规 7 3 7 2" xfId="349"/>
    <cellStyle name="常规 7 3 7 2 2" xfId="610"/>
    <cellStyle name="常规 7 3 7 2 2 2" xfId="745"/>
    <cellStyle name="常规 7 3 7 2 2 2 2" xfId="1053"/>
    <cellStyle name="常规 7 3 7 2 2 2 2 2" xfId="1575"/>
    <cellStyle name="常规 7 3 7 2 2 3" xfId="866"/>
    <cellStyle name="常规 7 3 7 2 2 3 2" xfId="1576"/>
    <cellStyle name="常规 7 3 7 2 3" xfId="1955"/>
    <cellStyle name="常规 7 3 7 2 3 2" xfId="2719"/>
    <cellStyle name="常规 7 3 7 3" xfId="609"/>
    <cellStyle name="常规 7 3 7 3 2" xfId="1577"/>
    <cellStyle name="常规 7 3 7 4" xfId="1954"/>
    <cellStyle name="常规 7 3 7 4 2" xfId="2720"/>
    <cellStyle name="常规 7 3 8" xfId="217"/>
    <cellStyle name="常规 7 3 8 2" xfId="350"/>
    <cellStyle name="常规 7 3 8 2 2" xfId="612"/>
    <cellStyle name="常规 7 3 8 2 2 2" xfId="746"/>
    <cellStyle name="常规 7 3 8 2 2 2 2" xfId="1054"/>
    <cellStyle name="常规 7 3 8 2 2 2 2 2" xfId="1405"/>
    <cellStyle name="常规 7 3 8 2 2 3" xfId="867"/>
    <cellStyle name="常规 7 3 8 2 2 3 2" xfId="1578"/>
    <cellStyle name="常规 7 3 8 2 3" xfId="1957"/>
    <cellStyle name="常规 7 3 8 2 3 2" xfId="2721"/>
    <cellStyle name="常规 7 3 8 3" xfId="611"/>
    <cellStyle name="常规 7 3 8 3 2" xfId="1579"/>
    <cellStyle name="常规 7 3 8 4" xfId="1956"/>
    <cellStyle name="常规 7 3 8 4 2" xfId="2722"/>
    <cellStyle name="常规 7 3 9" xfId="218"/>
    <cellStyle name="常规 7 3 9 2" xfId="351"/>
    <cellStyle name="常规 7 3 9 2 2" xfId="614"/>
    <cellStyle name="常规 7 3 9 2 2 2" xfId="747"/>
    <cellStyle name="常规 7 3 9 2 2 2 2" xfId="1055"/>
    <cellStyle name="常规 7 3 9 2 2 2 2 2" xfId="1580"/>
    <cellStyle name="常规 7 3 9 2 2 3" xfId="868"/>
    <cellStyle name="常规 7 3 9 2 2 3 2" xfId="1581"/>
    <cellStyle name="常规 7 3 9 2 3" xfId="1959"/>
    <cellStyle name="常规 7 3 9 2 3 2" xfId="2723"/>
    <cellStyle name="常规 7 3 9 3" xfId="613"/>
    <cellStyle name="常规 7 3 9 3 2" xfId="1582"/>
    <cellStyle name="常规 7 3 9 4" xfId="1958"/>
    <cellStyle name="常规 7 3 9 4 2" xfId="2724"/>
    <cellStyle name="常规 7 4" xfId="207"/>
    <cellStyle name="常规 7 4 2" xfId="615"/>
    <cellStyle name="常规 7 4 2 2" xfId="1409"/>
    <cellStyle name="常规 7 4 3" xfId="1960"/>
    <cellStyle name="常规 7 4 3 2" xfId="2725"/>
    <cellStyle name="常规 7 5" xfId="256"/>
    <cellStyle name="常规 7 5 2" xfId="352"/>
    <cellStyle name="常规 7 5 2 2" xfId="616"/>
    <cellStyle name="常规 7 5 2 2 2" xfId="748"/>
    <cellStyle name="常规 7 5 2 2 2 2" xfId="1056"/>
    <cellStyle name="常规 7 5 2 3" xfId="869"/>
    <cellStyle name="常规 7 5 2 3 2" xfId="1583"/>
    <cellStyle name="常规 7 5 2 4" xfId="1962"/>
    <cellStyle name="常规 7 5 2 4 2" xfId="2726"/>
    <cellStyle name="常规 7 5 3" xfId="1961"/>
    <cellStyle name="常规 7 5 3 2" xfId="2727"/>
    <cellStyle name="常规 7 6" xfId="1122"/>
    <cellStyle name="常规 7 6 2" xfId="1172"/>
    <cellStyle name="常规 7 6 2 2" xfId="1584"/>
    <cellStyle name="常规 7 6 3" xfId="1963"/>
    <cellStyle name="常规 7 6 3 2" xfId="2728"/>
    <cellStyle name="常规 7 7" xfId="1928"/>
    <cellStyle name="常规 7 7 2" xfId="2729"/>
    <cellStyle name="常规 8" xfId="29"/>
    <cellStyle name="常规 8 2" xfId="52"/>
    <cellStyle name="常规 8 2 10" xfId="221"/>
    <cellStyle name="常规 8 2 10 2" xfId="617"/>
    <cellStyle name="常规 8 2 10 2 2" xfId="1585"/>
    <cellStyle name="常规 8 2 10 2 3" xfId="2730"/>
    <cellStyle name="常规 8 2 10 3" xfId="1980"/>
    <cellStyle name="常规 8 2 10 4" xfId="1966"/>
    <cellStyle name="常规 8 2 10 4 2" xfId="2731"/>
    <cellStyle name="常规 8 2 11" xfId="220"/>
    <cellStyle name="常规 8 2 11 2" xfId="618"/>
    <cellStyle name="常规 8 2 11 2 2" xfId="1586"/>
    <cellStyle name="常规 8 2 11 2 3" xfId="2732"/>
    <cellStyle name="常规 8 2 11 3" xfId="1981"/>
    <cellStyle name="常规 8 2 11 4" xfId="1967"/>
    <cellStyle name="常规 8 2 11 4 2" xfId="2733"/>
    <cellStyle name="常规 8 2 12" xfId="353"/>
    <cellStyle name="常规 8 2 12 2" xfId="619"/>
    <cellStyle name="常规 8 2 12 2 2" xfId="749"/>
    <cellStyle name="常规 8 2 12 2 2 2" xfId="1057"/>
    <cellStyle name="常规 8 2 12 2 2 2 2" xfId="1225"/>
    <cellStyle name="常规 8 2 12 2 2 3" xfId="2214"/>
    <cellStyle name="常规 8 2 12 2 3" xfId="870"/>
    <cellStyle name="常规 8 2 12 2 3 2" xfId="1573"/>
    <cellStyle name="常规 8 2 12 2 3 3" xfId="2734"/>
    <cellStyle name="常规 8 2 12 2 4" xfId="2213"/>
    <cellStyle name="常规 8 2 12 3" xfId="1982"/>
    <cellStyle name="常规 8 2 12 4" xfId="1968"/>
    <cellStyle name="常规 8 2 12 4 2" xfId="2735"/>
    <cellStyle name="常规 8 2 13" xfId="771"/>
    <cellStyle name="常规 8 2 13 2" xfId="1173"/>
    <cellStyle name="常规 8 2 13 2 2" xfId="1587"/>
    <cellStyle name="常规 8 2 13 2 3" xfId="2736"/>
    <cellStyle name="常规 8 2 13 3" xfId="1123"/>
    <cellStyle name="常规 8 2 13 4" xfId="1969"/>
    <cellStyle name="常规 8 2 13 4 2" xfId="2737"/>
    <cellStyle name="常规 8 2 14" xfId="1979"/>
    <cellStyle name="常规 8 2 14 2" xfId="2228"/>
    <cellStyle name="常规 8 2 14 2 2" xfId="2739"/>
    <cellStyle name="常规 8 2 14 3" xfId="2738"/>
    <cellStyle name="常规 8 2 15" xfId="1965"/>
    <cellStyle name="常规 8 2 15 2" xfId="2740"/>
    <cellStyle name="常规 8 2 2" xfId="64"/>
    <cellStyle name="常规 8 2 2 2" xfId="222"/>
    <cellStyle name="常规 8 2 2 2 2" xfId="620"/>
    <cellStyle name="常规 8 2 2 2 2 2" xfId="1588"/>
    <cellStyle name="常规 8 2 2 2 2 3" xfId="2741"/>
    <cellStyle name="常规 8 2 2 2 3" xfId="1984"/>
    <cellStyle name="常规 8 2 2 2 4" xfId="1971"/>
    <cellStyle name="常规 8 2 2 2 4 2" xfId="2742"/>
    <cellStyle name="常规 8 2 2 3" xfId="354"/>
    <cellStyle name="常规 8 2 2 3 2" xfId="621"/>
    <cellStyle name="常规 8 2 2 3 2 2" xfId="750"/>
    <cellStyle name="常规 8 2 2 3 2 2 2" xfId="1058"/>
    <cellStyle name="常规 8 2 2 3 2 2 2 2" xfId="1198"/>
    <cellStyle name="常规 8 2 2 3 2 2 3" xfId="2173"/>
    <cellStyle name="常规 8 2 2 3 2 3" xfId="871"/>
    <cellStyle name="常规 8 2 2 3 2 3 2" xfId="1227"/>
    <cellStyle name="常规 8 2 2 3 2 3 3" xfId="2743"/>
    <cellStyle name="常规 8 2 2 3 2 4" xfId="2172"/>
    <cellStyle name="常规 8 2 2 3 3" xfId="1985"/>
    <cellStyle name="常规 8 2 2 3 4" xfId="1972"/>
    <cellStyle name="常规 8 2 2 3 4 2" xfId="2744"/>
    <cellStyle name="常规 8 2 2 4" xfId="929"/>
    <cellStyle name="常规 8 2 2 4 2" xfId="1174"/>
    <cellStyle name="常规 8 2 2 4 2 2" xfId="1589"/>
    <cellStyle name="常规 8 2 2 4 2 3" xfId="2745"/>
    <cellStyle name="常规 8 2 2 4 3" xfId="1124"/>
    <cellStyle name="常规 8 2 2 4 4" xfId="1973"/>
    <cellStyle name="常规 8 2 2 4 4 2" xfId="2746"/>
    <cellStyle name="常规 8 2 2 5" xfId="1983"/>
    <cellStyle name="常规 8 2 2 6" xfId="1970"/>
    <cellStyle name="常规 8 2 2 6 2" xfId="2747"/>
    <cellStyle name="常规 8 2 3" xfId="223"/>
    <cellStyle name="常规 8 2 3 2" xfId="622"/>
    <cellStyle name="常规 8 2 3 2 2" xfId="1590"/>
    <cellStyle name="常规 8 2 3 2 3" xfId="2748"/>
    <cellStyle name="常规 8 2 3 3" xfId="1986"/>
    <cellStyle name="常规 8 2 3 4" xfId="1974"/>
    <cellStyle name="常规 8 2 3 4 2" xfId="2749"/>
    <cellStyle name="常规 8 2 4" xfId="224"/>
    <cellStyle name="常规 8 2 4 2" xfId="623"/>
    <cellStyle name="常规 8 2 4 2 2" xfId="1591"/>
    <cellStyle name="常规 8 2 4 2 3" xfId="2750"/>
    <cellStyle name="常规 8 2 4 3" xfId="1987"/>
    <cellStyle name="常规 8 2 4 4" xfId="1975"/>
    <cellStyle name="常规 8 2 4 4 2" xfId="2751"/>
    <cellStyle name="常规 8 2 5" xfId="225"/>
    <cellStyle name="常规 8 2 5 2" xfId="624"/>
    <cellStyle name="常规 8 2 5 2 2" xfId="1592"/>
    <cellStyle name="常规 8 2 5 2 3" xfId="2752"/>
    <cellStyle name="常规 8 2 5 3" xfId="1988"/>
    <cellStyle name="常规 8 2 5 4" xfId="1976"/>
    <cellStyle name="常规 8 2 5 4 2" xfId="2753"/>
    <cellStyle name="常规 8 2 6" xfId="226"/>
    <cellStyle name="常规 8 2 6 2" xfId="625"/>
    <cellStyle name="常规 8 2 6 2 2" xfId="1593"/>
    <cellStyle name="常规 8 2 6 2 3" xfId="2754"/>
    <cellStyle name="常规 8 2 6 3" xfId="1989"/>
    <cellStyle name="常规 8 2 6 4" xfId="1977"/>
    <cellStyle name="常规 8 2 6 4 2" xfId="2755"/>
    <cellStyle name="常规 8 2 7" xfId="227"/>
    <cellStyle name="常规 8 2 7 2" xfId="626"/>
    <cellStyle name="常规 8 2 7 2 2" xfId="1594"/>
    <cellStyle name="常规 8 2 7 2 3" xfId="2756"/>
    <cellStyle name="常规 8 2 7 3" xfId="1990"/>
    <cellStyle name="常规 8 2 7 4" xfId="1996"/>
    <cellStyle name="常规 8 2 7 4 2" xfId="2757"/>
    <cellStyle name="常规 8 2 8" xfId="228"/>
    <cellStyle name="常规 8 2 8 2" xfId="627"/>
    <cellStyle name="常规 8 2 8 2 2" xfId="1595"/>
    <cellStyle name="常规 8 2 8 2 3" xfId="2758"/>
    <cellStyle name="常规 8 2 8 3" xfId="1991"/>
    <cellStyle name="常规 8 2 8 4" xfId="1997"/>
    <cellStyle name="常规 8 2 8 4 2" xfId="2759"/>
    <cellStyle name="常规 8 2 9" xfId="229"/>
    <cellStyle name="常规 8 2 9 2" xfId="628"/>
    <cellStyle name="常规 8 2 9 2 2" xfId="1596"/>
    <cellStyle name="常规 8 2 9 2 3" xfId="2760"/>
    <cellStyle name="常规 8 2 9 3" xfId="1992"/>
    <cellStyle name="常规 8 2 9 4" xfId="1998"/>
    <cellStyle name="常规 8 2 9 4 2" xfId="2761"/>
    <cellStyle name="常规 8 3" xfId="9"/>
    <cellStyle name="常规 8 3 2" xfId="14"/>
    <cellStyle name="常规 8 3 2 2" xfId="230"/>
    <cellStyle name="常规 8 3 2 2 2" xfId="951"/>
    <cellStyle name="常规 8 3 2 2 2 2" xfId="2762"/>
    <cellStyle name="常规 8 3 2 3" xfId="2215"/>
    <cellStyle name="常规 8 3 3" xfId="372"/>
    <cellStyle name="常规 8 3 3 2" xfId="1597"/>
    <cellStyle name="常规 8 3 3 3" xfId="2763"/>
    <cellStyle name="常规 8 3 4" xfId="928"/>
    <cellStyle name="常规 8 3 4 2" xfId="1993"/>
    <cellStyle name="常规 8 3 5" xfId="1999"/>
    <cellStyle name="常规 8 3 5 2" xfId="2764"/>
    <cellStyle name="常规 8 4" xfId="219"/>
    <cellStyle name="常规 8 4 2" xfId="629"/>
    <cellStyle name="常规 8 4 2 2" xfId="1398"/>
    <cellStyle name="常规 8 4 2 3" xfId="2765"/>
    <cellStyle name="常规 8 4 3" xfId="1994"/>
    <cellStyle name="常规 8 4 4" xfId="2000"/>
    <cellStyle name="常规 8 4 4 2" xfId="2766"/>
    <cellStyle name="常规 8 5" xfId="355"/>
    <cellStyle name="常规 8 5 2" xfId="630"/>
    <cellStyle name="常规 8 5 2 2" xfId="751"/>
    <cellStyle name="常规 8 5 2 2 2" xfId="1059"/>
    <cellStyle name="常规 8 5 2 2 2 2" xfId="1598"/>
    <cellStyle name="常规 8 5 2 2 3" xfId="2217"/>
    <cellStyle name="常规 8 5 2 3" xfId="872"/>
    <cellStyle name="常规 8 5 2 3 2" xfId="1599"/>
    <cellStyle name="常规 8 5 2 3 3" xfId="2767"/>
    <cellStyle name="常规 8 5 2 4" xfId="2216"/>
    <cellStyle name="常规 8 5 3" xfId="1995"/>
    <cellStyle name="常规 8 5 4" xfId="2001"/>
    <cellStyle name="常规 8 5 4 2" xfId="2768"/>
    <cellStyle name="常规 8 6" xfId="367"/>
    <cellStyle name="常规 8 6 2" xfId="1175"/>
    <cellStyle name="常规 8 6 2 2" xfId="1600"/>
    <cellStyle name="常规 8 6 2 3" xfId="2769"/>
    <cellStyle name="常规 8 6 3" xfId="1125"/>
    <cellStyle name="常规 8 6 4" xfId="2002"/>
    <cellStyle name="常规 8 6 4 2" xfId="2770"/>
    <cellStyle name="常规 8 7" xfId="651"/>
    <cellStyle name="常规 8 7 2" xfId="2222"/>
    <cellStyle name="常规 8 7 2 2" xfId="2771"/>
    <cellStyle name="常规 8 7 3" xfId="1978"/>
    <cellStyle name="常规 8 8" xfId="1964"/>
    <cellStyle name="常规 8 8 2" xfId="2772"/>
    <cellStyle name="常规 9" xfId="30"/>
    <cellStyle name="常规 9 2" xfId="37"/>
    <cellStyle name="常规 9 2 2" xfId="232"/>
    <cellStyle name="常规 9 2 2 2" xfId="631"/>
    <cellStyle name="常规 9 2 2 2 2" xfId="1601"/>
    <cellStyle name="常规 9 2 2 3" xfId="2005"/>
    <cellStyle name="常规 9 2 2 3 2" xfId="2773"/>
    <cellStyle name="常规 9 2 3" xfId="356"/>
    <cellStyle name="常规 9 2 3 2" xfId="632"/>
    <cellStyle name="常规 9 2 3 2 2" xfId="752"/>
    <cellStyle name="常规 9 2 3 2 2 2" xfId="1060"/>
    <cellStyle name="常规 9 2 3 2 2 2 2" xfId="1602"/>
    <cellStyle name="常规 9 2 3 2 3" xfId="873"/>
    <cellStyle name="常规 9 2 3 2 3 2" xfId="1329"/>
    <cellStyle name="常规 9 2 3 2 4" xfId="2007"/>
    <cellStyle name="常规 9 2 3 2 4 2" xfId="2774"/>
    <cellStyle name="常规 9 2 3 3" xfId="2006"/>
    <cellStyle name="常规 9 2 3 3 2" xfId="2775"/>
    <cellStyle name="常规 9 2 4" xfId="930"/>
    <cellStyle name="常规 9 2 4 2" xfId="1176"/>
    <cellStyle name="常规 9 2 4 2 2" xfId="1603"/>
    <cellStyle name="常规 9 2 4 3" xfId="1126"/>
    <cellStyle name="常规 9 2 4 3 2" xfId="2008"/>
    <cellStyle name="常规 9 2 4 3 2 2" xfId="2776"/>
    <cellStyle name="常规 9 2 5" xfId="2004"/>
    <cellStyle name="常规 9 2 5 2" xfId="2777"/>
    <cellStyle name="常规 9 3" xfId="65"/>
    <cellStyle name="常规 9 3 10" xfId="233"/>
    <cellStyle name="常规 9 3 10 2" xfId="633"/>
    <cellStyle name="常规 9 3 10 2 2" xfId="1604"/>
    <cellStyle name="常规 9 3 10 3" xfId="2010"/>
    <cellStyle name="常规 9 3 10 3 2" xfId="2778"/>
    <cellStyle name="常规 9 3 11" xfId="357"/>
    <cellStyle name="常规 9 3 11 2" xfId="634"/>
    <cellStyle name="常规 9 3 11 2 2" xfId="753"/>
    <cellStyle name="常规 9 3 11 2 2 2" xfId="1061"/>
    <cellStyle name="常规 9 3 11 2 2 2 2" xfId="1605"/>
    <cellStyle name="常规 9 3 11 2 3" xfId="874"/>
    <cellStyle name="常规 9 3 11 2 3 2" xfId="1279"/>
    <cellStyle name="常规 9 3 11 2 4" xfId="2012"/>
    <cellStyle name="常规 9 3 11 2 4 2" xfId="2779"/>
    <cellStyle name="常规 9 3 11 3" xfId="2011"/>
    <cellStyle name="常规 9 3 11 3 2" xfId="2780"/>
    <cellStyle name="常规 9 3 12" xfId="1127"/>
    <cellStyle name="常规 9 3 12 2" xfId="1177"/>
    <cellStyle name="常规 9 3 12 2 2" xfId="1606"/>
    <cellStyle name="常规 9 3 12 3" xfId="2013"/>
    <cellStyle name="常规 9 3 12 3 2" xfId="2781"/>
    <cellStyle name="常规 9 3 13" xfId="2009"/>
    <cellStyle name="常规 9 3 13 2" xfId="2782"/>
    <cellStyle name="常规 9 3 2" xfId="234"/>
    <cellStyle name="常规 9 3 2 2" xfId="242"/>
    <cellStyle name="常规 9 3 2 2 2" xfId="249"/>
    <cellStyle name="常规 9 3 2 2 2 2" xfId="947"/>
    <cellStyle name="常规 9 3 2 2 2 2 2" xfId="1607"/>
    <cellStyle name="常规 9 3 2 2 3" xfId="426"/>
    <cellStyle name="常规 9 3 2 2 3 2" xfId="1608"/>
    <cellStyle name="常规 9 3 2 2 4" xfId="2015"/>
    <cellStyle name="常规 9 3 2 2 4 2" xfId="2783"/>
    <cellStyle name="常规 9 3 2 3" xfId="2014"/>
    <cellStyle name="常规 9 3 2 3 2" xfId="2784"/>
    <cellStyle name="常规 9 3 3" xfId="235"/>
    <cellStyle name="常规 9 3 3 2" xfId="358"/>
    <cellStyle name="常规 9 3 3 2 2" xfId="636"/>
    <cellStyle name="常规 9 3 3 2 2 2" xfId="754"/>
    <cellStyle name="常规 9 3 3 2 2 2 2" xfId="1062"/>
    <cellStyle name="常规 9 3 3 2 2 2 2 2" xfId="1609"/>
    <cellStyle name="常规 9 3 3 2 2 3" xfId="875"/>
    <cellStyle name="常规 9 3 3 2 2 3 2" xfId="1249"/>
    <cellStyle name="常规 9 3 3 2 3" xfId="2017"/>
    <cellStyle name="常规 9 3 3 2 3 2" xfId="2785"/>
    <cellStyle name="常规 9 3 3 3" xfId="635"/>
    <cellStyle name="常规 9 3 3 3 2" xfId="1610"/>
    <cellStyle name="常规 9 3 3 4" xfId="2016"/>
    <cellStyle name="常规 9 3 3 4 2" xfId="2786"/>
    <cellStyle name="常规 9 3 4" xfId="236"/>
    <cellStyle name="常规 9 3 4 2" xfId="359"/>
    <cellStyle name="常规 9 3 4 2 2" xfId="638"/>
    <cellStyle name="常规 9 3 4 2 2 2" xfId="755"/>
    <cellStyle name="常规 9 3 4 2 2 2 2" xfId="1063"/>
    <cellStyle name="常规 9 3 4 2 2 2 2 2" xfId="1611"/>
    <cellStyle name="常规 9 3 4 2 2 3" xfId="876"/>
    <cellStyle name="常规 9 3 4 2 2 3 2" xfId="1612"/>
    <cellStyle name="常规 9 3 4 2 3" xfId="2019"/>
    <cellStyle name="常规 9 3 4 2 3 2" xfId="2787"/>
    <cellStyle name="常规 9 3 4 3" xfId="637"/>
    <cellStyle name="常规 9 3 4 3 2" xfId="1613"/>
    <cellStyle name="常规 9 3 4 4" xfId="2018"/>
    <cellStyle name="常规 9 3 4 4 2" xfId="2788"/>
    <cellStyle name="常规 9 3 5" xfId="237"/>
    <cellStyle name="常规 9 3 5 2" xfId="360"/>
    <cellStyle name="常规 9 3 5 2 2" xfId="640"/>
    <cellStyle name="常规 9 3 5 2 2 2" xfId="756"/>
    <cellStyle name="常规 9 3 5 2 2 2 2" xfId="1064"/>
    <cellStyle name="常规 9 3 5 2 2 2 2 2" xfId="1293"/>
    <cellStyle name="常规 9 3 5 2 2 3" xfId="877"/>
    <cellStyle name="常规 9 3 5 2 2 3 2" xfId="1291"/>
    <cellStyle name="常规 9 3 5 2 3" xfId="2021"/>
    <cellStyle name="常规 9 3 5 2 3 2" xfId="2789"/>
    <cellStyle name="常规 9 3 5 3" xfId="639"/>
    <cellStyle name="常规 9 3 5 3 2" xfId="1614"/>
    <cellStyle name="常规 9 3 5 4" xfId="2020"/>
    <cellStyle name="常规 9 3 5 4 2" xfId="2790"/>
    <cellStyle name="常规 9 3 6" xfId="238"/>
    <cellStyle name="常规 9 3 6 2" xfId="361"/>
    <cellStyle name="常规 9 3 6 2 2" xfId="642"/>
    <cellStyle name="常规 9 3 6 2 2 2" xfId="757"/>
    <cellStyle name="常规 9 3 6 2 2 2 2" xfId="1065"/>
    <cellStyle name="常规 9 3 6 2 2 2 2 2" xfId="1615"/>
    <cellStyle name="常规 9 3 6 2 2 3" xfId="878"/>
    <cellStyle name="常规 9 3 6 2 2 3 2" xfId="1616"/>
    <cellStyle name="常规 9 3 6 2 3" xfId="2023"/>
    <cellStyle name="常规 9 3 6 2 3 2" xfId="2791"/>
    <cellStyle name="常规 9 3 6 3" xfId="641"/>
    <cellStyle name="常规 9 3 6 3 2" xfId="1617"/>
    <cellStyle name="常规 9 3 6 4" xfId="2022"/>
    <cellStyle name="常规 9 3 6 4 2" xfId="2792"/>
    <cellStyle name="常规 9 3 7" xfId="239"/>
    <cellStyle name="常规 9 3 7 2" xfId="362"/>
    <cellStyle name="常规 9 3 7 2 2" xfId="644"/>
    <cellStyle name="常规 9 3 7 2 2 2" xfId="758"/>
    <cellStyle name="常规 9 3 7 2 2 2 2" xfId="1066"/>
    <cellStyle name="常规 9 3 7 2 2 2 2 2" xfId="1340"/>
    <cellStyle name="常规 9 3 7 2 2 3" xfId="879"/>
    <cellStyle name="常规 9 3 7 2 2 3 2" xfId="1618"/>
    <cellStyle name="常规 9 3 7 2 3" xfId="2025"/>
    <cellStyle name="常规 9 3 7 2 3 2" xfId="2793"/>
    <cellStyle name="常规 9 3 7 3" xfId="643"/>
    <cellStyle name="常规 9 3 7 3 2" xfId="1619"/>
    <cellStyle name="常规 9 3 7 4" xfId="2024"/>
    <cellStyle name="常规 9 3 7 4 2" xfId="2794"/>
    <cellStyle name="常规 9 3 8" xfId="240"/>
    <cellStyle name="常规 9 3 8 2" xfId="363"/>
    <cellStyle name="常规 9 3 8 2 2" xfId="646"/>
    <cellStyle name="常规 9 3 8 2 2 2" xfId="759"/>
    <cellStyle name="常规 9 3 8 2 2 2 2" xfId="1067"/>
    <cellStyle name="常规 9 3 8 2 2 2 2 2" xfId="1246"/>
    <cellStyle name="常规 9 3 8 2 2 3" xfId="880"/>
    <cellStyle name="常规 9 3 8 2 2 3 2" xfId="1620"/>
    <cellStyle name="常规 9 3 8 2 3" xfId="2160"/>
    <cellStyle name="常规 9 3 8 2 3 2" xfId="2795"/>
    <cellStyle name="常规 9 3 8 3" xfId="645"/>
    <cellStyle name="常规 9 3 8 3 2" xfId="1621"/>
    <cellStyle name="常规 9 3 8 4" xfId="2026"/>
    <cellStyle name="常规 9 3 8 4 2" xfId="2796"/>
    <cellStyle name="常规 9 3 9" xfId="241"/>
    <cellStyle name="常规 9 3 9 2" xfId="364"/>
    <cellStyle name="常规 9 3 9 2 2" xfId="648"/>
    <cellStyle name="常规 9 3 9 2 2 2" xfId="760"/>
    <cellStyle name="常规 9 3 9 2 2 2 2" xfId="1068"/>
    <cellStyle name="常规 9 3 9 2 2 2 2 2" xfId="1622"/>
    <cellStyle name="常规 9 3 9 2 2 3" xfId="881"/>
    <cellStyle name="常规 9 3 9 2 2 3 2" xfId="1623"/>
    <cellStyle name="常规 9 3 9 2 3" xfId="2162"/>
    <cellStyle name="常规 9 3 9 2 3 2" xfId="2797"/>
    <cellStyle name="常规 9 3 9 3" xfId="647"/>
    <cellStyle name="常规 9 3 9 3 2" xfId="1624"/>
    <cellStyle name="常规 9 3 9 4" xfId="2161"/>
    <cellStyle name="常规 9 3 9 4 2" xfId="2798"/>
    <cellStyle name="常规 9 4" xfId="231"/>
    <cellStyle name="常规 9 4 2" xfId="649"/>
    <cellStyle name="常规 9 4 2 2" xfId="1625"/>
    <cellStyle name="常规 9 4 3" xfId="2163"/>
    <cellStyle name="常规 9 4 3 2" xfId="2799"/>
    <cellStyle name="常规 9 5" xfId="365"/>
    <cellStyle name="常规 9 5 2" xfId="650"/>
    <cellStyle name="常规 9 5 2 2" xfId="761"/>
    <cellStyle name="常规 9 5 2 2 2" xfId="1069"/>
    <cellStyle name="常规 9 5 2 2 2 2" xfId="1626"/>
    <cellStyle name="常规 9 5 2 3" xfId="882"/>
    <cellStyle name="常规 9 5 2 3 2" xfId="1627"/>
    <cellStyle name="常规 9 5 2 4" xfId="2165"/>
    <cellStyle name="常规 9 5 2 4 2" xfId="2800"/>
    <cellStyle name="常规 9 5 3" xfId="2164"/>
    <cellStyle name="常规 9 5 3 2" xfId="2801"/>
    <cellStyle name="常规 9 6" xfId="368"/>
    <cellStyle name="常规 9 6 2" xfId="1178"/>
    <cellStyle name="常规 9 6 2 2" xfId="1628"/>
    <cellStyle name="常规 9 6 3" xfId="1128"/>
    <cellStyle name="常规 9 6 3 2" xfId="2166"/>
    <cellStyle name="常规 9 6 3 2 2" xfId="2802"/>
    <cellStyle name="常规 9 7" xfId="2003"/>
    <cellStyle name="常规 9 7 2" xfId="2803"/>
    <cellStyle name="超链接" xfId="2821" builtinId="8"/>
    <cellStyle name="超链接 2" xfId="245"/>
    <cellStyle name="超链接 2 2" xfId="938"/>
    <cellStyle name="超链接 3" xfId="93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508;&#31181;&#35777;&#21457;&#35777;&#24773;&#20917;/&#33647;&#21697;/2020&#26368;&#26032;%20&#33647;&#21697;&#32463;&#33829;&#35768;&#21487;&#357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1508;&#31181;&#35777;&#21457;&#35777;&#24773;&#20917;/&#21307;&#30103;&#22120;&#26800;/&#20108;&#31867;&#22120;&#26800;/2018&#24180;&#20108;&#31867;&#22120;&#26800;&#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数"/>
      <sheetName val="单体零售法人企业"/>
      <sheetName val="单体零售非法人企业"/>
      <sheetName val="零售连锁企业"/>
      <sheetName val="药品证注销"/>
      <sheetName val="药品变更"/>
      <sheetName val="药品延续（单体零售法人企业）"/>
      <sheetName val="药品延续（单体零售非法人企业）"/>
      <sheetName val="药品延续（零售连锁企业）"/>
      <sheetName val="地市数据"/>
      <sheetName val="机构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E1" t="str">
            <v>所属一级</v>
          </cell>
          <cell r="F1" t="str">
            <v>二级数据</v>
          </cell>
        </row>
        <row r="2">
          <cell r="B2" t="str">
            <v>福州市</v>
          </cell>
          <cell r="E2" t="str">
            <v>福州市</v>
          </cell>
        </row>
        <row r="3">
          <cell r="B3" t="str">
            <v>厦门市</v>
          </cell>
          <cell r="E3" t="str">
            <v>福州市</v>
          </cell>
        </row>
        <row r="4">
          <cell r="B4" t="str">
            <v>莆田市</v>
          </cell>
          <cell r="E4" t="str">
            <v>福州市</v>
          </cell>
        </row>
        <row r="5">
          <cell r="B5" t="str">
            <v>三明市</v>
          </cell>
          <cell r="E5" t="str">
            <v>福州市</v>
          </cell>
        </row>
        <row r="6">
          <cell r="B6" t="str">
            <v>泉州市</v>
          </cell>
          <cell r="E6" t="str">
            <v>福州市</v>
          </cell>
        </row>
        <row r="7">
          <cell r="B7" t="str">
            <v>漳州市</v>
          </cell>
          <cell r="E7" t="str">
            <v>福州市</v>
          </cell>
        </row>
        <row r="8">
          <cell r="B8" t="str">
            <v>南平市</v>
          </cell>
          <cell r="E8" t="str">
            <v>福州市</v>
          </cell>
        </row>
        <row r="9">
          <cell r="B9" t="str">
            <v>龙岩市</v>
          </cell>
          <cell r="E9" t="str">
            <v>福州市</v>
          </cell>
        </row>
        <row r="10">
          <cell r="B10" t="str">
            <v>宁德市</v>
          </cell>
          <cell r="E10" t="str">
            <v>福州市</v>
          </cell>
        </row>
        <row r="11">
          <cell r="B11" t="str">
            <v>平潭综合实验区</v>
          </cell>
          <cell r="E11" t="str">
            <v>福州市</v>
          </cell>
        </row>
        <row r="12">
          <cell r="E12" t="str">
            <v>福州市</v>
          </cell>
        </row>
        <row r="13">
          <cell r="E13" t="str">
            <v>福州市</v>
          </cell>
        </row>
        <row r="14">
          <cell r="E14" t="str">
            <v>福州市</v>
          </cell>
        </row>
        <row r="15">
          <cell r="E15" t="str">
            <v>福州市</v>
          </cell>
        </row>
        <row r="16">
          <cell r="E16" t="str">
            <v>厦门市</v>
          </cell>
        </row>
        <row r="17">
          <cell r="E17" t="str">
            <v>厦门市</v>
          </cell>
        </row>
        <row r="18">
          <cell r="E18" t="str">
            <v>厦门市</v>
          </cell>
        </row>
        <row r="19">
          <cell r="E19" t="str">
            <v>厦门市</v>
          </cell>
        </row>
        <row r="20">
          <cell r="E20" t="str">
            <v>厦门市</v>
          </cell>
        </row>
        <row r="21">
          <cell r="E21" t="str">
            <v>厦门市</v>
          </cell>
        </row>
        <row r="22">
          <cell r="E22" t="str">
            <v>莆田市</v>
          </cell>
        </row>
        <row r="23">
          <cell r="E23" t="str">
            <v>莆田市</v>
          </cell>
        </row>
        <row r="24">
          <cell r="E24" t="str">
            <v>莆田市</v>
          </cell>
        </row>
        <row r="25">
          <cell r="E25" t="str">
            <v>莆田市</v>
          </cell>
        </row>
        <row r="26">
          <cell r="E26" t="str">
            <v>莆田市</v>
          </cell>
        </row>
        <row r="27">
          <cell r="E27" t="str">
            <v>莆田市</v>
          </cell>
        </row>
        <row r="28">
          <cell r="E28" t="str">
            <v>莆田市</v>
          </cell>
        </row>
        <row r="29">
          <cell r="E29" t="str">
            <v>三明市</v>
          </cell>
        </row>
        <row r="30">
          <cell r="E30" t="str">
            <v>三明市</v>
          </cell>
        </row>
        <row r="31">
          <cell r="E31" t="str">
            <v>三明市</v>
          </cell>
        </row>
        <row r="32">
          <cell r="E32" t="str">
            <v>三明市</v>
          </cell>
        </row>
        <row r="33">
          <cell r="E33" t="str">
            <v>三明市</v>
          </cell>
        </row>
        <row r="34">
          <cell r="E34" t="str">
            <v>三明市</v>
          </cell>
        </row>
        <row r="35">
          <cell r="E35" t="str">
            <v>三明市</v>
          </cell>
        </row>
        <row r="36">
          <cell r="E36" t="str">
            <v>三明市</v>
          </cell>
        </row>
        <row r="37">
          <cell r="E37" t="str">
            <v>三明市</v>
          </cell>
        </row>
        <row r="38">
          <cell r="E38" t="str">
            <v>三明市</v>
          </cell>
        </row>
        <row r="39">
          <cell r="E39" t="str">
            <v>三明市</v>
          </cell>
        </row>
        <row r="40">
          <cell r="E40" t="str">
            <v>三明市</v>
          </cell>
        </row>
        <row r="41">
          <cell r="E41" t="str">
            <v>泉州市</v>
          </cell>
        </row>
        <row r="42">
          <cell r="E42" t="str">
            <v>泉州市</v>
          </cell>
        </row>
        <row r="43">
          <cell r="E43" t="str">
            <v>泉州市</v>
          </cell>
        </row>
        <row r="44">
          <cell r="E44" t="str">
            <v>泉州市</v>
          </cell>
        </row>
        <row r="45">
          <cell r="E45" t="str">
            <v>泉州市</v>
          </cell>
        </row>
        <row r="46">
          <cell r="E46" t="str">
            <v>泉州市</v>
          </cell>
        </row>
        <row r="47">
          <cell r="E47" t="str">
            <v>泉州市</v>
          </cell>
        </row>
        <row r="48">
          <cell r="E48" t="str">
            <v>泉州市</v>
          </cell>
        </row>
        <row r="49">
          <cell r="E49" t="str">
            <v>泉州市</v>
          </cell>
        </row>
        <row r="50">
          <cell r="E50" t="str">
            <v>泉州市</v>
          </cell>
        </row>
        <row r="51">
          <cell r="E51" t="str">
            <v>泉州市</v>
          </cell>
        </row>
        <row r="52">
          <cell r="E52" t="str">
            <v>泉州市</v>
          </cell>
        </row>
        <row r="53">
          <cell r="E53" t="str">
            <v>泉州市</v>
          </cell>
        </row>
        <row r="54">
          <cell r="E54" t="str">
            <v>泉州市</v>
          </cell>
        </row>
        <row r="55">
          <cell r="E55" t="str">
            <v>漳州市</v>
          </cell>
        </row>
        <row r="56">
          <cell r="E56" t="str">
            <v>漳州市</v>
          </cell>
        </row>
        <row r="57">
          <cell r="E57" t="str">
            <v>漳州市</v>
          </cell>
        </row>
        <row r="58">
          <cell r="E58" t="str">
            <v>漳州市</v>
          </cell>
        </row>
        <row r="59">
          <cell r="E59" t="str">
            <v>漳州市</v>
          </cell>
        </row>
        <row r="60">
          <cell r="E60" t="str">
            <v>漳州市</v>
          </cell>
        </row>
        <row r="61">
          <cell r="E61" t="str">
            <v>漳州市</v>
          </cell>
        </row>
        <row r="62">
          <cell r="E62" t="str">
            <v>漳州市</v>
          </cell>
        </row>
        <row r="63">
          <cell r="E63" t="str">
            <v>漳州市</v>
          </cell>
        </row>
        <row r="64">
          <cell r="E64" t="str">
            <v>漳州市</v>
          </cell>
        </row>
        <row r="65">
          <cell r="E65" t="str">
            <v>漳州市</v>
          </cell>
        </row>
        <row r="66">
          <cell r="E66" t="str">
            <v>漳州市</v>
          </cell>
        </row>
        <row r="67">
          <cell r="E67" t="str">
            <v>漳州市</v>
          </cell>
        </row>
        <row r="68">
          <cell r="E68" t="str">
            <v>南平市</v>
          </cell>
        </row>
        <row r="69">
          <cell r="E69" t="str">
            <v>南平市</v>
          </cell>
        </row>
        <row r="70">
          <cell r="E70" t="str">
            <v>南平市</v>
          </cell>
        </row>
        <row r="71">
          <cell r="E71" t="str">
            <v>南平市</v>
          </cell>
        </row>
        <row r="72">
          <cell r="E72" t="str">
            <v>南平市</v>
          </cell>
        </row>
        <row r="73">
          <cell r="E73" t="str">
            <v>南平市</v>
          </cell>
        </row>
        <row r="74">
          <cell r="E74" t="str">
            <v>南平市</v>
          </cell>
        </row>
        <row r="75">
          <cell r="E75" t="str">
            <v>南平市</v>
          </cell>
        </row>
        <row r="76">
          <cell r="E76" t="str">
            <v>南平市</v>
          </cell>
        </row>
        <row r="77">
          <cell r="E77" t="str">
            <v>南平市</v>
          </cell>
        </row>
        <row r="78">
          <cell r="E78" t="str">
            <v>龙岩市</v>
          </cell>
        </row>
        <row r="79">
          <cell r="E79" t="str">
            <v>龙岩市</v>
          </cell>
        </row>
        <row r="80">
          <cell r="E80" t="str">
            <v>龙岩市</v>
          </cell>
        </row>
        <row r="81">
          <cell r="E81" t="str">
            <v>龙岩市</v>
          </cell>
        </row>
        <row r="82">
          <cell r="E82" t="str">
            <v>龙岩市</v>
          </cell>
        </row>
        <row r="83">
          <cell r="E83" t="str">
            <v>龙岩市</v>
          </cell>
        </row>
        <row r="84">
          <cell r="E84" t="str">
            <v>龙岩市</v>
          </cell>
        </row>
        <row r="85">
          <cell r="E85" t="str">
            <v>宁德市</v>
          </cell>
        </row>
        <row r="86">
          <cell r="E86" t="str">
            <v>宁德市</v>
          </cell>
        </row>
        <row r="87">
          <cell r="E87" t="str">
            <v>宁德市</v>
          </cell>
        </row>
        <row r="88">
          <cell r="E88" t="str">
            <v>宁德市</v>
          </cell>
        </row>
        <row r="89">
          <cell r="E89" t="str">
            <v>宁德市</v>
          </cell>
        </row>
        <row r="90">
          <cell r="E90" t="str">
            <v>宁德市</v>
          </cell>
        </row>
        <row r="91">
          <cell r="E91" t="str">
            <v>宁德市</v>
          </cell>
        </row>
        <row r="92">
          <cell r="E92" t="str">
            <v>宁德市</v>
          </cell>
        </row>
        <row r="93">
          <cell r="E93" t="str">
            <v>宁德市</v>
          </cell>
        </row>
        <row r="94">
          <cell r="E94" t="str">
            <v>宁德市</v>
          </cell>
        </row>
        <row r="95">
          <cell r="E95" t="str">
            <v>平潭综合实验区</v>
          </cell>
        </row>
        <row r="96">
          <cell r="E96" t="str">
            <v>平潭综合实验区</v>
          </cell>
        </row>
        <row r="97">
          <cell r="E97" t="str">
            <v>平潭综合实验区</v>
          </cell>
        </row>
        <row r="98">
          <cell r="E98" t="str">
            <v>平潭综合实验区</v>
          </cell>
        </row>
        <row r="99">
          <cell r="E99" t="str">
            <v>平潭综合实验区</v>
          </cell>
        </row>
        <row r="100">
          <cell r="E100" t="str">
            <v>平潭综合实验区</v>
          </cell>
        </row>
        <row r="101">
          <cell r="E101" t="str">
            <v>平潭综合实验区</v>
          </cell>
        </row>
        <row r="102">
          <cell r="E102" t="str">
            <v>平潭综合实验区</v>
          </cell>
        </row>
        <row r="103">
          <cell r="E103" t="str">
            <v>平潭综合实验区</v>
          </cell>
        </row>
        <row r="104">
          <cell r="E104" t="str">
            <v>平潭综合实验区</v>
          </cell>
        </row>
        <row r="105">
          <cell r="E105" t="str">
            <v>平潭综合实验区</v>
          </cell>
        </row>
        <row r="106">
          <cell r="E106" t="str">
            <v>平潭综合实验区</v>
          </cell>
        </row>
        <row r="107">
          <cell r="E107" t="str">
            <v>平潭综合实验区</v>
          </cell>
        </row>
        <row r="108">
          <cell r="E108" t="str">
            <v>平潭综合实验区</v>
          </cell>
        </row>
        <row r="109">
          <cell r="E109" t="str">
            <v>平潭综合实验区</v>
          </cell>
        </row>
        <row r="110">
          <cell r="E110" t="str">
            <v>平潭综合实验区</v>
          </cell>
        </row>
        <row r="111">
          <cell r="E111" t="str">
            <v>平潭综合实验区</v>
          </cell>
        </row>
        <row r="112">
          <cell r="E112" t="str">
            <v>铁路</v>
          </cell>
        </row>
        <row r="113">
          <cell r="E113" t="str">
            <v>铁路</v>
          </cell>
        </row>
        <row r="114">
          <cell r="E114" t="str">
            <v>铁路</v>
          </cell>
        </row>
        <row r="115">
          <cell r="E115" t="str">
            <v>铁路</v>
          </cell>
        </row>
        <row r="116">
          <cell r="E116" t="str">
            <v>铁路</v>
          </cell>
        </row>
        <row r="117">
          <cell r="E117" t="str">
            <v>铁路</v>
          </cell>
        </row>
        <row r="118">
          <cell r="E118" t="str">
            <v>铁路</v>
          </cell>
        </row>
        <row r="119">
          <cell r="E119" t="str">
            <v>铁路</v>
          </cell>
        </row>
        <row r="120">
          <cell r="E120" t="str">
            <v>铁路</v>
          </cell>
        </row>
      </sheetData>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数"/>
      <sheetName val="新设立"/>
      <sheetName val="变更"/>
      <sheetName val="注销"/>
      <sheetName val="depttree"/>
      <sheetName val="Sheet1"/>
    </sheetNames>
    <sheetDataSet>
      <sheetData sheetId="0" refreshError="1"/>
      <sheetData sheetId="1" refreshError="1"/>
      <sheetData sheetId="2" refreshError="1"/>
      <sheetData sheetId="3" refreshError="1"/>
      <sheetData sheetId="4" refreshError="1"/>
      <sheetData sheetId="5">
        <row r="1">
          <cell r="A1" t="str">
            <v>福建省</v>
          </cell>
        </row>
        <row r="2">
          <cell r="A2" t="str">
            <v>福州市</v>
          </cell>
        </row>
        <row r="3">
          <cell r="A3" t="str">
            <v>平潭综合实验区</v>
          </cell>
        </row>
        <row r="4">
          <cell r="A4" t="str">
            <v>厦门市</v>
          </cell>
        </row>
        <row r="5">
          <cell r="A5" t="str">
            <v>三明市</v>
          </cell>
        </row>
        <row r="6">
          <cell r="A6" t="str">
            <v>漳州市</v>
          </cell>
        </row>
        <row r="7">
          <cell r="A7" t="str">
            <v>龙岩市</v>
          </cell>
        </row>
        <row r="8">
          <cell r="A8" t="str">
            <v>泉州市</v>
          </cell>
        </row>
        <row r="9">
          <cell r="A9" t="str">
            <v>宁德市</v>
          </cell>
        </row>
        <row r="10">
          <cell r="A10" t="str">
            <v>莆田市</v>
          </cell>
        </row>
        <row r="11">
          <cell r="A11" t="str">
            <v>南平市</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F231"/>
  <sheetViews>
    <sheetView workbookViewId="0">
      <selection sqref="A1:R1"/>
    </sheetView>
  </sheetViews>
  <sheetFormatPr defaultRowHeight="13.5"/>
  <cols>
    <col min="1" max="1" width="4" style="44" customWidth="1"/>
    <col min="2" max="2" width="9" style="42"/>
    <col min="3" max="3" width="8.75" style="42" customWidth="1"/>
    <col min="4" max="4" width="12.625" style="42" customWidth="1"/>
    <col min="5" max="5" width="9" style="42"/>
    <col min="6" max="6" width="17.75" style="42" customWidth="1"/>
    <col min="7" max="7" width="18.125" style="42" customWidth="1"/>
    <col min="8" max="8" width="9" style="42"/>
    <col min="9" max="9" width="6.875" style="42" customWidth="1"/>
    <col min="10" max="28" width="9" style="42"/>
    <col min="29" max="29" width="3.5" style="42" customWidth="1"/>
    <col min="30" max="30" width="9" style="42" hidden="1" customWidth="1"/>
    <col min="31" max="16384" width="9" style="42"/>
  </cols>
  <sheetData>
    <row r="1" spans="1:32" s="44" customFormat="1" ht="20.25">
      <c r="A1" s="99" t="s">
        <v>1207</v>
      </c>
      <c r="B1" s="99"/>
      <c r="C1" s="99"/>
      <c r="D1" s="99"/>
      <c r="E1" s="99"/>
      <c r="F1" s="99"/>
      <c r="G1" s="99"/>
      <c r="H1" s="99"/>
      <c r="I1" s="99"/>
      <c r="J1" s="99"/>
      <c r="K1" s="99"/>
      <c r="L1" s="99"/>
      <c r="M1" s="99"/>
      <c r="N1" s="99"/>
      <c r="O1" s="99"/>
      <c r="P1" s="99"/>
      <c r="Q1" s="99"/>
      <c r="R1" s="99"/>
    </row>
    <row r="2" spans="1:32" s="44" customFormat="1" ht="21" customHeight="1">
      <c r="A2" s="100" t="s">
        <v>2</v>
      </c>
      <c r="B2" s="100"/>
      <c r="C2" s="100"/>
      <c r="D2" s="100"/>
      <c r="E2" s="100"/>
      <c r="F2" s="100"/>
      <c r="G2" s="100"/>
      <c r="H2" s="100"/>
      <c r="I2" s="100"/>
      <c r="J2" s="100"/>
      <c r="K2" s="100"/>
      <c r="L2" s="100"/>
      <c r="M2" s="100"/>
      <c r="N2" s="100"/>
      <c r="O2" s="100"/>
      <c r="P2" s="100"/>
      <c r="Q2" s="100"/>
      <c r="R2" s="100"/>
      <c r="S2" s="42"/>
      <c r="T2" s="42"/>
      <c r="U2" s="42"/>
      <c r="V2" s="42"/>
      <c r="W2" s="42"/>
      <c r="X2" s="42"/>
      <c r="Y2" s="42"/>
      <c r="Z2" s="42"/>
      <c r="AA2" s="42"/>
      <c r="AB2" s="42"/>
      <c r="AC2" s="42"/>
      <c r="AD2" s="42"/>
      <c r="AE2" s="42"/>
      <c r="AF2" s="42"/>
    </row>
    <row r="3" spans="1:32" s="44" customFormat="1" ht="22.5">
      <c r="A3" s="46" t="s">
        <v>3</v>
      </c>
      <c r="B3" s="47" t="s">
        <v>114</v>
      </c>
      <c r="C3" s="47" t="s">
        <v>112</v>
      </c>
      <c r="D3" s="47" t="s">
        <v>113</v>
      </c>
      <c r="E3" s="46" t="s">
        <v>5</v>
      </c>
      <c r="F3" s="46" t="s">
        <v>6</v>
      </c>
      <c r="G3" s="46" t="s">
        <v>7</v>
      </c>
      <c r="H3" s="46" t="s">
        <v>8</v>
      </c>
      <c r="I3" s="46" t="s">
        <v>9</v>
      </c>
      <c r="J3" s="46" t="s">
        <v>10</v>
      </c>
      <c r="K3" s="46" t="s">
        <v>11</v>
      </c>
      <c r="L3" s="46" t="s">
        <v>12</v>
      </c>
      <c r="M3" s="46" t="s">
        <v>13</v>
      </c>
      <c r="N3" s="46" t="s">
        <v>14</v>
      </c>
      <c r="O3" s="46" t="s">
        <v>15</v>
      </c>
      <c r="P3" s="46" t="s">
        <v>16</v>
      </c>
      <c r="Q3" s="46" t="s">
        <v>17</v>
      </c>
      <c r="R3" s="46" t="s">
        <v>18</v>
      </c>
      <c r="S3" s="42"/>
      <c r="T3" s="42"/>
      <c r="U3" s="42"/>
      <c r="V3" s="42"/>
      <c r="W3" s="42"/>
      <c r="X3" s="42"/>
      <c r="Y3" s="42"/>
      <c r="Z3" s="42"/>
      <c r="AA3" s="42"/>
      <c r="AB3" s="42"/>
      <c r="AC3" s="42"/>
      <c r="AD3" s="42"/>
      <c r="AE3" s="42"/>
      <c r="AF3" s="42"/>
    </row>
    <row r="4" spans="1:32" s="44" customFormat="1" ht="29.25" customHeight="1">
      <c r="A4" s="45">
        <v>1</v>
      </c>
      <c r="B4" s="98" t="s">
        <v>37</v>
      </c>
      <c r="C4" s="95" t="s">
        <v>35</v>
      </c>
      <c r="D4" s="96" t="s">
        <v>412</v>
      </c>
      <c r="E4" s="96" t="s">
        <v>413</v>
      </c>
      <c r="F4" s="96" t="s">
        <v>414</v>
      </c>
      <c r="G4" s="96" t="s">
        <v>414</v>
      </c>
      <c r="H4" s="96" t="s">
        <v>78</v>
      </c>
      <c r="I4" s="96" t="s">
        <v>33</v>
      </c>
      <c r="J4" s="96" t="s">
        <v>33</v>
      </c>
      <c r="K4" s="96" t="s">
        <v>33</v>
      </c>
      <c r="L4" s="96" t="s">
        <v>97</v>
      </c>
      <c r="M4" s="96" t="s">
        <v>124</v>
      </c>
      <c r="N4" s="96" t="s">
        <v>122</v>
      </c>
      <c r="O4" s="96" t="s">
        <v>36</v>
      </c>
      <c r="P4" s="96" t="s">
        <v>123</v>
      </c>
      <c r="Q4" s="96" t="s">
        <v>303</v>
      </c>
      <c r="R4" s="96" t="s">
        <v>308</v>
      </c>
      <c r="S4" s="42"/>
      <c r="T4" s="42"/>
      <c r="U4" s="42"/>
      <c r="V4" s="42"/>
      <c r="W4" s="42"/>
      <c r="X4" s="42"/>
      <c r="Y4" s="42"/>
      <c r="Z4" s="42"/>
      <c r="AA4" s="42"/>
      <c r="AB4" s="42"/>
      <c r="AC4" s="42"/>
      <c r="AD4" s="42"/>
      <c r="AE4" s="42"/>
      <c r="AF4" s="42"/>
    </row>
    <row r="5" spans="1:32" s="44" customFormat="1" ht="29.25" customHeight="1">
      <c r="A5" s="45">
        <v>2</v>
      </c>
      <c r="B5" s="98" t="s">
        <v>37</v>
      </c>
      <c r="C5" s="95" t="s">
        <v>35</v>
      </c>
      <c r="D5" s="96" t="s">
        <v>415</v>
      </c>
      <c r="E5" s="96" t="s">
        <v>416</v>
      </c>
      <c r="F5" s="96" t="s">
        <v>417</v>
      </c>
      <c r="G5" s="96" t="s">
        <v>417</v>
      </c>
      <c r="H5" s="96" t="s">
        <v>78</v>
      </c>
      <c r="I5" s="96" t="s">
        <v>33</v>
      </c>
      <c r="J5" s="96" t="s">
        <v>33</v>
      </c>
      <c r="K5" s="96" t="s">
        <v>33</v>
      </c>
      <c r="L5" s="96" t="s">
        <v>125</v>
      </c>
      <c r="M5" s="96" t="s">
        <v>117</v>
      </c>
      <c r="N5" s="96" t="s">
        <v>176</v>
      </c>
      <c r="O5" s="96" t="s">
        <v>36</v>
      </c>
      <c r="P5" s="96" t="s">
        <v>118</v>
      </c>
      <c r="Q5" s="96" t="s">
        <v>303</v>
      </c>
      <c r="R5" s="96" t="s">
        <v>308</v>
      </c>
      <c r="S5" s="42"/>
      <c r="T5" s="42"/>
      <c r="U5" s="42"/>
      <c r="V5" s="42"/>
      <c r="W5" s="42"/>
      <c r="X5" s="42"/>
      <c r="Y5" s="42"/>
      <c r="Z5" s="42"/>
      <c r="AA5" s="42"/>
      <c r="AB5" s="42"/>
      <c r="AC5" s="42"/>
      <c r="AD5" s="42"/>
      <c r="AE5" s="42"/>
      <c r="AF5" s="42"/>
    </row>
    <row r="6" spans="1:32" s="44" customFormat="1" ht="29.25" customHeight="1">
      <c r="A6" s="45">
        <v>3</v>
      </c>
      <c r="B6" s="98" t="s">
        <v>37</v>
      </c>
      <c r="C6" s="95" t="s">
        <v>35</v>
      </c>
      <c r="D6" s="96" t="s">
        <v>418</v>
      </c>
      <c r="E6" s="96" t="s">
        <v>419</v>
      </c>
      <c r="F6" s="96" t="s">
        <v>420</v>
      </c>
      <c r="G6" s="96" t="s">
        <v>420</v>
      </c>
      <c r="H6" s="96" t="s">
        <v>164</v>
      </c>
      <c r="I6" s="96" t="s">
        <v>165</v>
      </c>
      <c r="J6" s="96" t="s">
        <v>33</v>
      </c>
      <c r="K6" s="96" t="s">
        <v>33</v>
      </c>
      <c r="L6" s="96" t="s">
        <v>34</v>
      </c>
      <c r="M6" s="96" t="s">
        <v>116</v>
      </c>
      <c r="N6" s="96" t="s">
        <v>156</v>
      </c>
      <c r="O6" s="96" t="s">
        <v>36</v>
      </c>
      <c r="P6" s="96" t="s">
        <v>120</v>
      </c>
      <c r="Q6" s="96" t="s">
        <v>303</v>
      </c>
      <c r="R6" s="96" t="s">
        <v>308</v>
      </c>
      <c r="S6" s="42"/>
      <c r="T6" s="42"/>
      <c r="U6" s="42"/>
      <c r="V6" s="42"/>
      <c r="W6" s="42"/>
      <c r="X6" s="42"/>
      <c r="Y6" s="42"/>
      <c r="Z6" s="42"/>
      <c r="AA6" s="42"/>
      <c r="AB6" s="42"/>
      <c r="AC6" s="42"/>
      <c r="AD6" s="42"/>
      <c r="AE6" s="42"/>
      <c r="AF6" s="42"/>
    </row>
    <row r="7" spans="1:32" s="44" customFormat="1" ht="29.25" customHeight="1">
      <c r="A7" s="45">
        <v>4</v>
      </c>
      <c r="B7" s="98" t="s">
        <v>37</v>
      </c>
      <c r="C7" s="95" t="s">
        <v>35</v>
      </c>
      <c r="D7" s="96" t="s">
        <v>421</v>
      </c>
      <c r="E7" s="96" t="s">
        <v>422</v>
      </c>
      <c r="F7" s="96" t="s">
        <v>423</v>
      </c>
      <c r="G7" s="96" t="s">
        <v>423</v>
      </c>
      <c r="H7" s="96" t="s">
        <v>78</v>
      </c>
      <c r="I7" s="96" t="s">
        <v>33</v>
      </c>
      <c r="J7" s="96" t="s">
        <v>33</v>
      </c>
      <c r="K7" s="96" t="s">
        <v>33</v>
      </c>
      <c r="L7" s="96" t="s">
        <v>167</v>
      </c>
      <c r="M7" s="96" t="s">
        <v>126</v>
      </c>
      <c r="N7" s="96" t="s">
        <v>100</v>
      </c>
      <c r="O7" s="96" t="s">
        <v>126</v>
      </c>
      <c r="P7" s="96" t="s">
        <v>101</v>
      </c>
      <c r="Q7" s="96" t="s">
        <v>303</v>
      </c>
      <c r="R7" s="96" t="s">
        <v>308</v>
      </c>
      <c r="S7" s="42"/>
      <c r="T7" s="42"/>
      <c r="U7" s="42"/>
      <c r="V7" s="42"/>
      <c r="W7" s="42"/>
      <c r="X7" s="42"/>
      <c r="Y7" s="42"/>
      <c r="Z7" s="42"/>
      <c r="AA7" s="42"/>
      <c r="AB7" s="42"/>
      <c r="AC7" s="42"/>
      <c r="AD7" s="42"/>
      <c r="AE7" s="42"/>
      <c r="AF7" s="42"/>
    </row>
    <row r="8" spans="1:32" s="44" customFormat="1" ht="29.25" customHeight="1">
      <c r="A8" s="45">
        <v>5</v>
      </c>
      <c r="B8" s="98" t="s">
        <v>37</v>
      </c>
      <c r="C8" s="95" t="s">
        <v>35</v>
      </c>
      <c r="D8" s="96" t="s">
        <v>424</v>
      </c>
      <c r="E8" s="96" t="s">
        <v>425</v>
      </c>
      <c r="F8" s="96" t="s">
        <v>426</v>
      </c>
      <c r="G8" s="96" t="s">
        <v>426</v>
      </c>
      <c r="H8" s="96" t="s">
        <v>78</v>
      </c>
      <c r="I8" s="96" t="s">
        <v>33</v>
      </c>
      <c r="J8" s="96" t="s">
        <v>33</v>
      </c>
      <c r="K8" s="96" t="s">
        <v>33</v>
      </c>
      <c r="L8" s="96" t="s">
        <v>97</v>
      </c>
      <c r="M8" s="96" t="s">
        <v>126</v>
      </c>
      <c r="N8" s="96" t="s">
        <v>100</v>
      </c>
      <c r="O8" s="96" t="s">
        <v>126</v>
      </c>
      <c r="P8" s="96" t="s">
        <v>101</v>
      </c>
      <c r="Q8" s="96" t="s">
        <v>303</v>
      </c>
      <c r="R8" s="96" t="s">
        <v>308</v>
      </c>
      <c r="S8" s="42"/>
      <c r="T8" s="42"/>
      <c r="U8" s="42"/>
      <c r="V8" s="42"/>
      <c r="W8" s="42"/>
      <c r="X8" s="42"/>
      <c r="Y8" s="42"/>
      <c r="Z8" s="42"/>
      <c r="AA8" s="42"/>
      <c r="AB8" s="42"/>
      <c r="AC8" s="42"/>
      <c r="AD8" s="42"/>
      <c r="AE8" s="42"/>
      <c r="AF8" s="42"/>
    </row>
    <row r="9" spans="1:32" s="44" customFormat="1" ht="29.25" customHeight="1">
      <c r="A9" s="45">
        <v>6</v>
      </c>
      <c r="B9" s="98" t="s">
        <v>37</v>
      </c>
      <c r="C9" s="95" t="s">
        <v>35</v>
      </c>
      <c r="D9" s="96" t="s">
        <v>427</v>
      </c>
      <c r="E9" s="96" t="s">
        <v>428</v>
      </c>
      <c r="F9" s="96" t="s">
        <v>429</v>
      </c>
      <c r="G9" s="96" t="s">
        <v>429</v>
      </c>
      <c r="H9" s="96" t="s">
        <v>32</v>
      </c>
      <c r="I9" s="96" t="s">
        <v>33</v>
      </c>
      <c r="J9" s="96" t="s">
        <v>33</v>
      </c>
      <c r="K9" s="96" t="s">
        <v>33</v>
      </c>
      <c r="L9" s="96" t="s">
        <v>139</v>
      </c>
      <c r="M9" s="96" t="s">
        <v>136</v>
      </c>
      <c r="N9" s="96" t="s">
        <v>137</v>
      </c>
      <c r="O9" s="96" t="s">
        <v>136</v>
      </c>
      <c r="P9" s="96" t="s">
        <v>157</v>
      </c>
      <c r="Q9" s="96" t="s">
        <v>303</v>
      </c>
      <c r="R9" s="96" t="s">
        <v>308</v>
      </c>
      <c r="S9" s="42"/>
      <c r="T9" s="42"/>
      <c r="U9" s="42"/>
      <c r="V9" s="42"/>
      <c r="W9" s="42"/>
      <c r="X9" s="42"/>
      <c r="Y9" s="42"/>
      <c r="Z9" s="42"/>
      <c r="AA9" s="42"/>
      <c r="AB9" s="42"/>
      <c r="AC9" s="42"/>
      <c r="AD9" s="42"/>
      <c r="AE9" s="42"/>
      <c r="AF9" s="42"/>
    </row>
    <row r="10" spans="1:32" s="44" customFormat="1" ht="29.25" customHeight="1">
      <c r="A10" s="45">
        <v>7</v>
      </c>
      <c r="B10" s="98" t="s">
        <v>115</v>
      </c>
      <c r="C10" s="95" t="s">
        <v>35</v>
      </c>
      <c r="D10" s="96" t="s">
        <v>430</v>
      </c>
      <c r="E10" s="96" t="s">
        <v>431</v>
      </c>
      <c r="F10" s="96" t="s">
        <v>432</v>
      </c>
      <c r="G10" s="96" t="s">
        <v>432</v>
      </c>
      <c r="H10" s="96" t="s">
        <v>78</v>
      </c>
      <c r="I10" s="96" t="s">
        <v>33</v>
      </c>
      <c r="J10" s="96" t="s">
        <v>33</v>
      </c>
      <c r="K10" s="96" t="s">
        <v>33</v>
      </c>
      <c r="L10" s="96" t="s">
        <v>97</v>
      </c>
      <c r="M10" s="96" t="s">
        <v>36</v>
      </c>
      <c r="N10" s="96" t="s">
        <v>100</v>
      </c>
      <c r="O10" s="96" t="s">
        <v>126</v>
      </c>
      <c r="P10" s="96" t="s">
        <v>101</v>
      </c>
      <c r="Q10" s="96" t="s">
        <v>303</v>
      </c>
      <c r="R10" s="96" t="s">
        <v>433</v>
      </c>
      <c r="S10" s="42"/>
      <c r="T10" s="42"/>
      <c r="U10" s="42"/>
      <c r="V10" s="42"/>
      <c r="W10" s="42"/>
      <c r="X10" s="42"/>
      <c r="Y10" s="42"/>
      <c r="Z10" s="42"/>
      <c r="AA10" s="42"/>
      <c r="AB10" s="42"/>
      <c r="AC10" s="42"/>
      <c r="AD10" s="42"/>
      <c r="AE10" s="42"/>
      <c r="AF10" s="42"/>
    </row>
    <row r="11" spans="1:32" s="44" customFormat="1" ht="29.25" customHeight="1">
      <c r="A11" s="45">
        <v>8</v>
      </c>
      <c r="B11" s="98" t="s">
        <v>37</v>
      </c>
      <c r="C11" s="95" t="s">
        <v>35</v>
      </c>
      <c r="D11" s="96" t="s">
        <v>434</v>
      </c>
      <c r="E11" s="96" t="s">
        <v>435</v>
      </c>
      <c r="F11" s="96" t="s">
        <v>436</v>
      </c>
      <c r="G11" s="96" t="s">
        <v>436</v>
      </c>
      <c r="H11" s="96" t="s">
        <v>78</v>
      </c>
      <c r="I11" s="96" t="s">
        <v>33</v>
      </c>
      <c r="J11" s="96" t="s">
        <v>33</v>
      </c>
      <c r="K11" s="96" t="s">
        <v>33</v>
      </c>
      <c r="L11" s="96" t="s">
        <v>97</v>
      </c>
      <c r="M11" s="96" t="s">
        <v>136</v>
      </c>
      <c r="N11" s="96" t="s">
        <v>137</v>
      </c>
      <c r="O11" s="96" t="s">
        <v>136</v>
      </c>
      <c r="P11" s="96" t="s">
        <v>157</v>
      </c>
      <c r="Q11" s="96" t="s">
        <v>303</v>
      </c>
      <c r="R11" s="96" t="s">
        <v>308</v>
      </c>
      <c r="S11" s="42"/>
      <c r="T11" s="42"/>
      <c r="U11" s="42"/>
      <c r="V11" s="42"/>
      <c r="W11" s="42"/>
      <c r="X11" s="42"/>
      <c r="Y11" s="42"/>
      <c r="Z11" s="42"/>
      <c r="AA11" s="42"/>
      <c r="AB11" s="42"/>
      <c r="AC11" s="42"/>
      <c r="AD11" s="42"/>
      <c r="AE11" s="42"/>
      <c r="AF11" s="42"/>
    </row>
    <row r="12" spans="1:32" s="44" customFormat="1" ht="29.25" customHeight="1">
      <c r="A12" s="45">
        <v>9</v>
      </c>
      <c r="B12" s="98" t="s">
        <v>37</v>
      </c>
      <c r="C12" s="95" t="s">
        <v>35</v>
      </c>
      <c r="D12" s="96" t="s">
        <v>437</v>
      </c>
      <c r="E12" s="96" t="s">
        <v>438</v>
      </c>
      <c r="F12" s="96" t="s">
        <v>439</v>
      </c>
      <c r="G12" s="96" t="s">
        <v>439</v>
      </c>
      <c r="H12" s="96" t="s">
        <v>164</v>
      </c>
      <c r="I12" s="96" t="s">
        <v>165</v>
      </c>
      <c r="J12" s="96" t="s">
        <v>33</v>
      </c>
      <c r="K12" s="96" t="s">
        <v>33</v>
      </c>
      <c r="L12" s="96" t="s">
        <v>34</v>
      </c>
      <c r="M12" s="96" t="s">
        <v>126</v>
      </c>
      <c r="N12" s="96" t="s">
        <v>158</v>
      </c>
      <c r="O12" s="96" t="s">
        <v>36</v>
      </c>
      <c r="P12" s="96" t="s">
        <v>120</v>
      </c>
      <c r="Q12" s="96" t="s">
        <v>303</v>
      </c>
      <c r="R12" s="96" t="s">
        <v>308</v>
      </c>
      <c r="S12" s="42"/>
      <c r="T12" s="42"/>
      <c r="U12" s="42"/>
      <c r="V12" s="42"/>
      <c r="W12" s="42"/>
      <c r="X12" s="42"/>
      <c r="Y12" s="42"/>
      <c r="Z12" s="42"/>
      <c r="AA12" s="42"/>
      <c r="AB12" s="42"/>
      <c r="AC12" s="42"/>
      <c r="AD12" s="42"/>
      <c r="AE12" s="42"/>
      <c r="AF12" s="42"/>
    </row>
    <row r="13" spans="1:32" s="44" customFormat="1" ht="29.25" customHeight="1">
      <c r="A13" s="45">
        <v>10</v>
      </c>
      <c r="B13" s="98" t="s">
        <v>37</v>
      </c>
      <c r="C13" s="95" t="s">
        <v>35</v>
      </c>
      <c r="D13" s="96" t="s">
        <v>440</v>
      </c>
      <c r="E13" s="96" t="s">
        <v>441</v>
      </c>
      <c r="F13" s="96" t="s">
        <v>442</v>
      </c>
      <c r="G13" s="96" t="s">
        <v>442</v>
      </c>
      <c r="H13" s="96" t="s">
        <v>32</v>
      </c>
      <c r="I13" s="96" t="s">
        <v>33</v>
      </c>
      <c r="J13" s="96" t="s">
        <v>33</v>
      </c>
      <c r="K13" s="96" t="s">
        <v>33</v>
      </c>
      <c r="L13" s="96" t="s">
        <v>139</v>
      </c>
      <c r="M13" s="96" t="s">
        <v>117</v>
      </c>
      <c r="N13" s="96" t="s">
        <v>140</v>
      </c>
      <c r="O13" s="96" t="s">
        <v>36</v>
      </c>
      <c r="P13" s="96" t="s">
        <v>118</v>
      </c>
      <c r="Q13" s="96" t="s">
        <v>303</v>
      </c>
      <c r="R13" s="96" t="s">
        <v>308</v>
      </c>
      <c r="S13" s="42"/>
      <c r="T13" s="42"/>
      <c r="U13" s="42"/>
      <c r="V13" s="42"/>
      <c r="W13" s="42"/>
      <c r="X13" s="42"/>
      <c r="Y13" s="42"/>
      <c r="Z13" s="42"/>
      <c r="AA13" s="42"/>
      <c r="AB13" s="42"/>
      <c r="AC13" s="42"/>
      <c r="AD13" s="42"/>
      <c r="AE13" s="42"/>
      <c r="AF13" s="42"/>
    </row>
    <row r="14" spans="1:32" s="44" customFormat="1" ht="29.25" customHeight="1">
      <c r="A14" s="45">
        <v>11</v>
      </c>
      <c r="B14" s="98" t="s">
        <v>37</v>
      </c>
      <c r="C14" s="95" t="s">
        <v>35</v>
      </c>
      <c r="D14" s="96" t="s">
        <v>443</v>
      </c>
      <c r="E14" s="96" t="s">
        <v>444</v>
      </c>
      <c r="F14" s="96" t="s">
        <v>445</v>
      </c>
      <c r="G14" s="96" t="s">
        <v>445</v>
      </c>
      <c r="H14" s="96" t="s">
        <v>78</v>
      </c>
      <c r="I14" s="96" t="s">
        <v>33</v>
      </c>
      <c r="J14" s="96" t="s">
        <v>33</v>
      </c>
      <c r="K14" s="96" t="s">
        <v>33</v>
      </c>
      <c r="L14" s="96" t="s">
        <v>97</v>
      </c>
      <c r="M14" s="96" t="s">
        <v>124</v>
      </c>
      <c r="N14" s="96" t="s">
        <v>122</v>
      </c>
      <c r="O14" s="96" t="s">
        <v>36</v>
      </c>
      <c r="P14" s="96" t="s">
        <v>123</v>
      </c>
      <c r="Q14" s="96" t="s">
        <v>303</v>
      </c>
      <c r="R14" s="96" t="s">
        <v>308</v>
      </c>
      <c r="S14" s="42"/>
      <c r="T14" s="42"/>
      <c r="U14" s="42"/>
      <c r="V14" s="42"/>
      <c r="W14" s="42"/>
      <c r="X14" s="42"/>
      <c r="Y14" s="42"/>
      <c r="Z14" s="42"/>
      <c r="AA14" s="42"/>
      <c r="AB14" s="42"/>
      <c r="AC14" s="42"/>
      <c r="AD14" s="42"/>
      <c r="AE14" s="42"/>
      <c r="AF14" s="42"/>
    </row>
    <row r="15" spans="1:32" s="44" customFormat="1" ht="29.25" customHeight="1">
      <c r="A15" s="45">
        <v>12</v>
      </c>
      <c r="B15" s="98" t="s">
        <v>37</v>
      </c>
      <c r="C15" s="95" t="s">
        <v>35</v>
      </c>
      <c r="D15" s="96" t="s">
        <v>446</v>
      </c>
      <c r="E15" s="96" t="s">
        <v>447</v>
      </c>
      <c r="F15" s="96" t="s">
        <v>448</v>
      </c>
      <c r="G15" s="96" t="s">
        <v>448</v>
      </c>
      <c r="H15" s="96" t="s">
        <v>32</v>
      </c>
      <c r="I15" s="96" t="s">
        <v>33</v>
      </c>
      <c r="J15" s="96" t="s">
        <v>33</v>
      </c>
      <c r="K15" s="96" t="s">
        <v>33</v>
      </c>
      <c r="L15" s="96" t="s">
        <v>145</v>
      </c>
      <c r="M15" s="96" t="s">
        <v>136</v>
      </c>
      <c r="N15" s="96" t="s">
        <v>137</v>
      </c>
      <c r="O15" s="96" t="s">
        <v>136</v>
      </c>
      <c r="P15" s="96" t="s">
        <v>157</v>
      </c>
      <c r="Q15" s="96" t="s">
        <v>303</v>
      </c>
      <c r="R15" s="96" t="s">
        <v>308</v>
      </c>
      <c r="S15" s="42"/>
      <c r="T15" s="42"/>
      <c r="U15" s="42"/>
      <c r="V15" s="42"/>
      <c r="W15" s="42"/>
      <c r="X15" s="42"/>
      <c r="Y15" s="42"/>
      <c r="Z15" s="42"/>
      <c r="AA15" s="42"/>
      <c r="AB15" s="42"/>
      <c r="AC15" s="42"/>
      <c r="AD15" s="42"/>
      <c r="AE15" s="42"/>
      <c r="AF15" s="42"/>
    </row>
    <row r="16" spans="1:32" s="44" customFormat="1" ht="29.25" customHeight="1">
      <c r="A16" s="45">
        <v>13</v>
      </c>
      <c r="B16" s="98" t="s">
        <v>37</v>
      </c>
      <c r="C16" s="95" t="s">
        <v>35</v>
      </c>
      <c r="D16" s="96" t="s">
        <v>449</v>
      </c>
      <c r="E16" s="96" t="s">
        <v>450</v>
      </c>
      <c r="F16" s="96" t="s">
        <v>451</v>
      </c>
      <c r="G16" s="96" t="s">
        <v>451</v>
      </c>
      <c r="H16" s="96" t="s">
        <v>164</v>
      </c>
      <c r="I16" s="96" t="s">
        <v>165</v>
      </c>
      <c r="J16" s="96" t="s">
        <v>33</v>
      </c>
      <c r="K16" s="96" t="s">
        <v>33</v>
      </c>
      <c r="L16" s="96" t="s">
        <v>34</v>
      </c>
      <c r="M16" s="96" t="s">
        <v>116</v>
      </c>
      <c r="N16" s="96" t="s">
        <v>156</v>
      </c>
      <c r="O16" s="96" t="s">
        <v>36</v>
      </c>
      <c r="P16" s="96" t="s">
        <v>120</v>
      </c>
      <c r="Q16" s="96" t="s">
        <v>303</v>
      </c>
      <c r="R16" s="96" t="s">
        <v>308</v>
      </c>
      <c r="S16" s="42"/>
      <c r="T16" s="42"/>
      <c r="U16" s="42"/>
      <c r="V16" s="42"/>
      <c r="W16" s="42"/>
      <c r="X16" s="42"/>
      <c r="Y16" s="42"/>
      <c r="Z16" s="42"/>
      <c r="AA16" s="42"/>
      <c r="AB16" s="42"/>
      <c r="AC16" s="42"/>
      <c r="AD16" s="42"/>
      <c r="AE16" s="42"/>
      <c r="AF16" s="42"/>
    </row>
    <row r="17" spans="1:32" s="44" customFormat="1" ht="29.25" customHeight="1">
      <c r="A17" s="45">
        <v>14</v>
      </c>
      <c r="B17" s="98" t="s">
        <v>37</v>
      </c>
      <c r="C17" s="95" t="s">
        <v>35</v>
      </c>
      <c r="D17" s="96" t="s">
        <v>452</v>
      </c>
      <c r="E17" s="96" t="s">
        <v>453</v>
      </c>
      <c r="F17" s="96" t="s">
        <v>454</v>
      </c>
      <c r="G17" s="96" t="s">
        <v>454</v>
      </c>
      <c r="H17" s="96" t="s">
        <v>78</v>
      </c>
      <c r="I17" s="96" t="s">
        <v>33</v>
      </c>
      <c r="J17" s="96" t="s">
        <v>33</v>
      </c>
      <c r="K17" s="96" t="s">
        <v>33</v>
      </c>
      <c r="L17" s="96" t="s">
        <v>125</v>
      </c>
      <c r="M17" s="96" t="s">
        <v>124</v>
      </c>
      <c r="N17" s="96" t="s">
        <v>122</v>
      </c>
      <c r="O17" s="96" t="s">
        <v>36</v>
      </c>
      <c r="P17" s="96" t="s">
        <v>123</v>
      </c>
      <c r="Q17" s="96" t="s">
        <v>303</v>
      </c>
      <c r="R17" s="96" t="s">
        <v>308</v>
      </c>
      <c r="S17" s="42"/>
      <c r="T17" s="42"/>
      <c r="U17" s="42"/>
      <c r="V17" s="42"/>
      <c r="W17" s="42"/>
      <c r="X17" s="42"/>
      <c r="Y17" s="42"/>
      <c r="Z17" s="42"/>
      <c r="AA17" s="42"/>
      <c r="AB17" s="42"/>
      <c r="AC17" s="42"/>
      <c r="AD17" s="42"/>
      <c r="AE17" s="42"/>
      <c r="AF17" s="42"/>
    </row>
    <row r="18" spans="1:32" s="44" customFormat="1" ht="29.25" customHeight="1">
      <c r="A18" s="45">
        <v>15</v>
      </c>
      <c r="B18" s="98" t="s">
        <v>37</v>
      </c>
      <c r="C18" s="95" t="s">
        <v>35</v>
      </c>
      <c r="D18" s="96" t="s">
        <v>455</v>
      </c>
      <c r="E18" s="96" t="s">
        <v>456</v>
      </c>
      <c r="F18" s="96" t="s">
        <v>457</v>
      </c>
      <c r="G18" s="96" t="s">
        <v>457</v>
      </c>
      <c r="H18" s="96" t="s">
        <v>78</v>
      </c>
      <c r="I18" s="96" t="s">
        <v>33</v>
      </c>
      <c r="J18" s="96" t="s">
        <v>33</v>
      </c>
      <c r="K18" s="96" t="s">
        <v>33</v>
      </c>
      <c r="L18" s="96" t="s">
        <v>97</v>
      </c>
      <c r="M18" s="96" t="s">
        <v>136</v>
      </c>
      <c r="N18" s="96" t="s">
        <v>137</v>
      </c>
      <c r="O18" s="96" t="s">
        <v>136</v>
      </c>
      <c r="P18" s="96" t="s">
        <v>157</v>
      </c>
      <c r="Q18" s="96" t="s">
        <v>303</v>
      </c>
      <c r="R18" s="96" t="s">
        <v>308</v>
      </c>
      <c r="S18" s="42"/>
      <c r="T18" s="42"/>
      <c r="U18" s="42"/>
      <c r="V18" s="42"/>
      <c r="W18" s="42"/>
      <c r="X18" s="42"/>
      <c r="Y18" s="42"/>
      <c r="Z18" s="42"/>
      <c r="AA18" s="42"/>
      <c r="AB18" s="42"/>
      <c r="AC18" s="42"/>
      <c r="AD18" s="42"/>
      <c r="AE18" s="42"/>
      <c r="AF18" s="42"/>
    </row>
    <row r="19" spans="1:32" s="44" customFormat="1" ht="29.25" customHeight="1">
      <c r="A19" s="45">
        <v>16</v>
      </c>
      <c r="B19" s="98" t="s">
        <v>37</v>
      </c>
      <c r="C19" s="95" t="s">
        <v>35</v>
      </c>
      <c r="D19" s="96" t="s">
        <v>458</v>
      </c>
      <c r="E19" s="96" t="s">
        <v>459</v>
      </c>
      <c r="F19" s="96" t="s">
        <v>460</v>
      </c>
      <c r="G19" s="96" t="s">
        <v>460</v>
      </c>
      <c r="H19" s="96" t="s">
        <v>78</v>
      </c>
      <c r="I19" s="96" t="s">
        <v>33</v>
      </c>
      <c r="J19" s="96" t="s">
        <v>33</v>
      </c>
      <c r="K19" s="96" t="s">
        <v>33</v>
      </c>
      <c r="L19" s="96" t="s">
        <v>97</v>
      </c>
      <c r="M19" s="96" t="s">
        <v>141</v>
      </c>
      <c r="N19" s="96" t="s">
        <v>142</v>
      </c>
      <c r="O19" s="96" t="s">
        <v>36</v>
      </c>
      <c r="P19" s="96" t="s">
        <v>143</v>
      </c>
      <c r="Q19" s="96" t="s">
        <v>303</v>
      </c>
      <c r="R19" s="96" t="s">
        <v>308</v>
      </c>
      <c r="S19" s="42"/>
      <c r="T19" s="42"/>
      <c r="U19" s="42"/>
      <c r="V19" s="42"/>
      <c r="W19" s="42"/>
      <c r="X19" s="42"/>
      <c r="Y19" s="42"/>
      <c r="Z19" s="42"/>
      <c r="AA19" s="42"/>
      <c r="AB19" s="42"/>
      <c r="AC19" s="42"/>
      <c r="AD19" s="42"/>
      <c r="AE19" s="42"/>
      <c r="AF19" s="42"/>
    </row>
    <row r="20" spans="1:32" s="44" customFormat="1" ht="29.25" customHeight="1">
      <c r="A20" s="45">
        <v>17</v>
      </c>
      <c r="B20" s="98" t="s">
        <v>37</v>
      </c>
      <c r="C20" s="95" t="s">
        <v>35</v>
      </c>
      <c r="D20" s="96" t="s">
        <v>461</v>
      </c>
      <c r="E20" s="96" t="s">
        <v>462</v>
      </c>
      <c r="F20" s="96" t="s">
        <v>463</v>
      </c>
      <c r="G20" s="96" t="s">
        <v>463</v>
      </c>
      <c r="H20" s="96" t="s">
        <v>32</v>
      </c>
      <c r="I20" s="96" t="s">
        <v>33</v>
      </c>
      <c r="J20" s="96" t="s">
        <v>33</v>
      </c>
      <c r="K20" s="96" t="s">
        <v>33</v>
      </c>
      <c r="L20" s="96" t="s">
        <v>34</v>
      </c>
      <c r="M20" s="96" t="s">
        <v>124</v>
      </c>
      <c r="N20" s="96" t="s">
        <v>122</v>
      </c>
      <c r="O20" s="96" t="s">
        <v>36</v>
      </c>
      <c r="P20" s="96" t="s">
        <v>123</v>
      </c>
      <c r="Q20" s="96" t="s">
        <v>303</v>
      </c>
      <c r="R20" s="96" t="s">
        <v>308</v>
      </c>
      <c r="S20" s="42"/>
      <c r="T20" s="42"/>
      <c r="U20" s="42"/>
      <c r="V20" s="42"/>
      <c r="W20" s="42"/>
      <c r="X20" s="42"/>
      <c r="Y20" s="42"/>
      <c r="Z20" s="42"/>
      <c r="AA20" s="42"/>
      <c r="AB20" s="42"/>
      <c r="AC20" s="42"/>
      <c r="AD20" s="42"/>
      <c r="AE20" s="42"/>
      <c r="AF20" s="42"/>
    </row>
    <row r="21" spans="1:32" s="44" customFormat="1" ht="29.25" customHeight="1">
      <c r="A21" s="45">
        <v>18</v>
      </c>
      <c r="B21" s="98" t="s">
        <v>37</v>
      </c>
      <c r="C21" s="95" t="s">
        <v>35</v>
      </c>
      <c r="D21" s="96" t="s">
        <v>464</v>
      </c>
      <c r="E21" s="96" t="s">
        <v>465</v>
      </c>
      <c r="F21" s="96" t="s">
        <v>466</v>
      </c>
      <c r="G21" s="96" t="s">
        <v>466</v>
      </c>
      <c r="H21" s="96" t="s">
        <v>78</v>
      </c>
      <c r="I21" s="96" t="s">
        <v>33</v>
      </c>
      <c r="J21" s="96" t="s">
        <v>33</v>
      </c>
      <c r="K21" s="96" t="s">
        <v>33</v>
      </c>
      <c r="L21" s="96" t="s">
        <v>119</v>
      </c>
      <c r="M21" s="96" t="s">
        <v>141</v>
      </c>
      <c r="N21" s="96" t="s">
        <v>142</v>
      </c>
      <c r="O21" s="96" t="s">
        <v>36</v>
      </c>
      <c r="P21" s="96" t="s">
        <v>143</v>
      </c>
      <c r="Q21" s="96" t="s">
        <v>303</v>
      </c>
      <c r="R21" s="96" t="s">
        <v>308</v>
      </c>
      <c r="S21" s="42"/>
      <c r="T21" s="42"/>
      <c r="U21" s="42"/>
      <c r="V21" s="42"/>
      <c r="W21" s="42"/>
      <c r="X21" s="42"/>
      <c r="Y21" s="42"/>
      <c r="Z21" s="42"/>
      <c r="AA21" s="42"/>
      <c r="AB21" s="42"/>
      <c r="AC21" s="42"/>
      <c r="AD21" s="42"/>
      <c r="AE21" s="42"/>
      <c r="AF21" s="42"/>
    </row>
    <row r="22" spans="1:32" s="44" customFormat="1" ht="29.25" customHeight="1">
      <c r="A22" s="45">
        <v>19</v>
      </c>
      <c r="B22" s="98" t="s">
        <v>37</v>
      </c>
      <c r="C22" s="95" t="s">
        <v>35</v>
      </c>
      <c r="D22" s="96" t="s">
        <v>467</v>
      </c>
      <c r="E22" s="96" t="s">
        <v>468</v>
      </c>
      <c r="F22" s="96" t="s">
        <v>469</v>
      </c>
      <c r="G22" s="96" t="s">
        <v>469</v>
      </c>
      <c r="H22" s="96" t="s">
        <v>32</v>
      </c>
      <c r="I22" s="96" t="s">
        <v>33</v>
      </c>
      <c r="J22" s="96" t="s">
        <v>33</v>
      </c>
      <c r="K22" s="96" t="s">
        <v>33</v>
      </c>
      <c r="L22" s="96" t="s">
        <v>34</v>
      </c>
      <c r="M22" s="96" t="s">
        <v>141</v>
      </c>
      <c r="N22" s="96" t="s">
        <v>142</v>
      </c>
      <c r="O22" s="96" t="s">
        <v>36</v>
      </c>
      <c r="P22" s="96" t="s">
        <v>143</v>
      </c>
      <c r="Q22" s="96" t="s">
        <v>303</v>
      </c>
      <c r="R22" s="96" t="s">
        <v>308</v>
      </c>
      <c r="S22" s="42"/>
      <c r="T22" s="42"/>
      <c r="U22" s="42"/>
      <c r="V22" s="42"/>
      <c r="W22" s="42"/>
      <c r="X22" s="42"/>
      <c r="Y22" s="42"/>
      <c r="Z22" s="42"/>
      <c r="AA22" s="42"/>
      <c r="AB22" s="42"/>
      <c r="AC22" s="42"/>
      <c r="AD22" s="42"/>
      <c r="AE22" s="42"/>
      <c r="AF22" s="42"/>
    </row>
    <row r="23" spans="1:32" s="44" customFormat="1" ht="29.25" customHeight="1">
      <c r="A23" s="45">
        <v>20</v>
      </c>
      <c r="B23" s="98" t="s">
        <v>37</v>
      </c>
      <c r="C23" s="95" t="s">
        <v>35</v>
      </c>
      <c r="D23" s="96" t="s">
        <v>470</v>
      </c>
      <c r="E23" s="96" t="s">
        <v>471</v>
      </c>
      <c r="F23" s="96" t="s">
        <v>472</v>
      </c>
      <c r="G23" s="96" t="s">
        <v>472</v>
      </c>
      <c r="H23" s="96" t="s">
        <v>78</v>
      </c>
      <c r="I23" s="96" t="s">
        <v>33</v>
      </c>
      <c r="J23" s="96" t="s">
        <v>33</v>
      </c>
      <c r="K23" s="96" t="s">
        <v>33</v>
      </c>
      <c r="L23" s="96" t="s">
        <v>97</v>
      </c>
      <c r="M23" s="96" t="s">
        <v>141</v>
      </c>
      <c r="N23" s="96" t="s">
        <v>142</v>
      </c>
      <c r="O23" s="96" t="s">
        <v>36</v>
      </c>
      <c r="P23" s="96" t="s">
        <v>143</v>
      </c>
      <c r="Q23" s="96" t="s">
        <v>303</v>
      </c>
      <c r="R23" s="96" t="s">
        <v>308</v>
      </c>
      <c r="S23" s="42"/>
      <c r="T23" s="42"/>
      <c r="U23" s="42"/>
      <c r="V23" s="42"/>
      <c r="W23" s="42"/>
      <c r="X23" s="42"/>
      <c r="Y23" s="42"/>
      <c r="Z23" s="42"/>
      <c r="AA23" s="42"/>
      <c r="AB23" s="42"/>
      <c r="AC23" s="42"/>
      <c r="AD23" s="42"/>
      <c r="AE23" s="42"/>
      <c r="AF23" s="42"/>
    </row>
    <row r="24" spans="1:32" s="44" customFormat="1" ht="29.25" customHeight="1">
      <c r="A24" s="45">
        <v>21</v>
      </c>
      <c r="B24" s="98" t="s">
        <v>37</v>
      </c>
      <c r="C24" s="95" t="s">
        <v>35</v>
      </c>
      <c r="D24" s="96" t="s">
        <v>473</v>
      </c>
      <c r="E24" s="96" t="s">
        <v>474</v>
      </c>
      <c r="F24" s="96" t="s">
        <v>475</v>
      </c>
      <c r="G24" s="96" t="s">
        <v>475</v>
      </c>
      <c r="H24" s="96" t="s">
        <v>78</v>
      </c>
      <c r="I24" s="96" t="s">
        <v>33</v>
      </c>
      <c r="J24" s="96" t="s">
        <v>33</v>
      </c>
      <c r="K24" s="96" t="s">
        <v>33</v>
      </c>
      <c r="L24" s="96" t="s">
        <v>125</v>
      </c>
      <c r="M24" s="96" t="s">
        <v>124</v>
      </c>
      <c r="N24" s="96" t="s">
        <v>122</v>
      </c>
      <c r="O24" s="96" t="s">
        <v>36</v>
      </c>
      <c r="P24" s="96" t="s">
        <v>123</v>
      </c>
      <c r="Q24" s="96" t="s">
        <v>303</v>
      </c>
      <c r="R24" s="96" t="s">
        <v>308</v>
      </c>
      <c r="S24" s="42"/>
      <c r="T24" s="42"/>
      <c r="U24" s="42"/>
      <c r="V24" s="42"/>
      <c r="W24" s="42"/>
      <c r="X24" s="42"/>
      <c r="Y24" s="42"/>
      <c r="Z24" s="42"/>
      <c r="AA24" s="42"/>
      <c r="AB24" s="42"/>
      <c r="AC24" s="42"/>
      <c r="AD24" s="42"/>
      <c r="AE24" s="42"/>
      <c r="AF24" s="42"/>
    </row>
    <row r="25" spans="1:32" s="44" customFormat="1" ht="29.25" customHeight="1">
      <c r="A25" s="45">
        <v>22</v>
      </c>
      <c r="B25" s="98" t="s">
        <v>37</v>
      </c>
      <c r="C25" s="95" t="s">
        <v>35</v>
      </c>
      <c r="D25" s="96" t="s">
        <v>476</v>
      </c>
      <c r="E25" s="96" t="s">
        <v>477</v>
      </c>
      <c r="F25" s="96" t="s">
        <v>478</v>
      </c>
      <c r="G25" s="96" t="s">
        <v>478</v>
      </c>
      <c r="H25" s="96" t="s">
        <v>78</v>
      </c>
      <c r="I25" s="96" t="s">
        <v>33</v>
      </c>
      <c r="J25" s="96" t="s">
        <v>33</v>
      </c>
      <c r="K25" s="96" t="s">
        <v>33</v>
      </c>
      <c r="L25" s="96" t="s">
        <v>119</v>
      </c>
      <c r="M25" s="96" t="s">
        <v>124</v>
      </c>
      <c r="N25" s="96" t="s">
        <v>122</v>
      </c>
      <c r="O25" s="96" t="s">
        <v>36</v>
      </c>
      <c r="P25" s="96" t="s">
        <v>123</v>
      </c>
      <c r="Q25" s="96" t="s">
        <v>303</v>
      </c>
      <c r="R25" s="96" t="s">
        <v>308</v>
      </c>
      <c r="S25" s="42"/>
      <c r="T25" s="42"/>
      <c r="U25" s="42"/>
      <c r="V25" s="42"/>
      <c r="W25" s="42"/>
      <c r="X25" s="42"/>
      <c r="Y25" s="42"/>
      <c r="Z25" s="42"/>
      <c r="AA25" s="42"/>
      <c r="AB25" s="42"/>
      <c r="AC25" s="42"/>
      <c r="AD25" s="42"/>
      <c r="AE25" s="42"/>
      <c r="AF25" s="42"/>
    </row>
    <row r="26" spans="1:32" s="44" customFormat="1" ht="29.25" customHeight="1">
      <c r="A26" s="45">
        <v>23</v>
      </c>
      <c r="B26" s="98" t="s">
        <v>37</v>
      </c>
      <c r="C26" s="95" t="s">
        <v>35</v>
      </c>
      <c r="D26" s="96" t="s">
        <v>479</v>
      </c>
      <c r="E26" s="96" t="s">
        <v>480</v>
      </c>
      <c r="F26" s="96" t="s">
        <v>481</v>
      </c>
      <c r="G26" s="96" t="s">
        <v>481</v>
      </c>
      <c r="H26" s="96" t="s">
        <v>32</v>
      </c>
      <c r="I26" s="96" t="s">
        <v>33</v>
      </c>
      <c r="J26" s="96" t="s">
        <v>33</v>
      </c>
      <c r="K26" s="96" t="s">
        <v>33</v>
      </c>
      <c r="L26" s="96" t="s">
        <v>153</v>
      </c>
      <c r="M26" s="96" t="s">
        <v>124</v>
      </c>
      <c r="N26" s="96" t="s">
        <v>122</v>
      </c>
      <c r="O26" s="96" t="s">
        <v>36</v>
      </c>
      <c r="P26" s="96" t="s">
        <v>123</v>
      </c>
      <c r="Q26" s="96" t="s">
        <v>303</v>
      </c>
      <c r="R26" s="96" t="s">
        <v>308</v>
      </c>
      <c r="S26" s="42"/>
      <c r="T26" s="42"/>
      <c r="U26" s="42"/>
      <c r="V26" s="42"/>
      <c r="W26" s="42"/>
      <c r="X26" s="42"/>
      <c r="Y26" s="42"/>
      <c r="Z26" s="42"/>
      <c r="AA26" s="42"/>
      <c r="AB26" s="42"/>
      <c r="AC26" s="42"/>
      <c r="AD26" s="42"/>
      <c r="AE26" s="42"/>
      <c r="AF26" s="42"/>
    </row>
    <row r="27" spans="1:32" s="44" customFormat="1" ht="29.25" customHeight="1">
      <c r="A27" s="45">
        <v>24</v>
      </c>
      <c r="B27" s="98" t="s">
        <v>37</v>
      </c>
      <c r="C27" s="95" t="s">
        <v>35</v>
      </c>
      <c r="D27" s="96" t="s">
        <v>482</v>
      </c>
      <c r="E27" s="96" t="s">
        <v>459</v>
      </c>
      <c r="F27" s="96" t="s">
        <v>483</v>
      </c>
      <c r="G27" s="96" t="s">
        <v>483</v>
      </c>
      <c r="H27" s="96" t="s">
        <v>78</v>
      </c>
      <c r="I27" s="96" t="s">
        <v>33</v>
      </c>
      <c r="J27" s="96" t="s">
        <v>33</v>
      </c>
      <c r="K27" s="96" t="s">
        <v>33</v>
      </c>
      <c r="L27" s="96" t="s">
        <v>97</v>
      </c>
      <c r="M27" s="96" t="s">
        <v>141</v>
      </c>
      <c r="N27" s="96" t="s">
        <v>142</v>
      </c>
      <c r="O27" s="96" t="s">
        <v>36</v>
      </c>
      <c r="P27" s="96" t="s">
        <v>143</v>
      </c>
      <c r="Q27" s="96" t="s">
        <v>303</v>
      </c>
      <c r="R27" s="96" t="s">
        <v>308</v>
      </c>
      <c r="S27" s="42"/>
      <c r="T27" s="42"/>
      <c r="U27" s="42"/>
      <c r="V27" s="42"/>
      <c r="W27" s="42"/>
      <c r="X27" s="42"/>
      <c r="Y27" s="42"/>
      <c r="Z27" s="42"/>
      <c r="AA27" s="42"/>
      <c r="AB27" s="42"/>
      <c r="AC27" s="42"/>
      <c r="AD27" s="42"/>
      <c r="AE27" s="42"/>
      <c r="AF27" s="42"/>
    </row>
    <row r="28" spans="1:32" s="44" customFormat="1" ht="29.25" customHeight="1">
      <c r="A28" s="45">
        <v>25</v>
      </c>
      <c r="B28" s="98" t="s">
        <v>37</v>
      </c>
      <c r="C28" s="95" t="s">
        <v>35</v>
      </c>
      <c r="D28" s="96" t="s">
        <v>484</v>
      </c>
      <c r="E28" s="96" t="s">
        <v>485</v>
      </c>
      <c r="F28" s="96" t="s">
        <v>486</v>
      </c>
      <c r="G28" s="96" t="s">
        <v>486</v>
      </c>
      <c r="H28" s="96" t="s">
        <v>32</v>
      </c>
      <c r="I28" s="96" t="s">
        <v>33</v>
      </c>
      <c r="J28" s="96" t="s">
        <v>33</v>
      </c>
      <c r="K28" s="96" t="s">
        <v>33</v>
      </c>
      <c r="L28" s="96" t="s">
        <v>34</v>
      </c>
      <c r="M28" s="96" t="s">
        <v>141</v>
      </c>
      <c r="N28" s="96" t="s">
        <v>142</v>
      </c>
      <c r="O28" s="96" t="s">
        <v>36</v>
      </c>
      <c r="P28" s="96" t="s">
        <v>143</v>
      </c>
      <c r="Q28" s="96" t="s">
        <v>303</v>
      </c>
      <c r="R28" s="96" t="s">
        <v>308</v>
      </c>
      <c r="S28" s="42"/>
      <c r="T28" s="42"/>
      <c r="U28" s="42"/>
      <c r="V28" s="42"/>
      <c r="W28" s="42"/>
      <c r="X28" s="42"/>
      <c r="Y28" s="42"/>
      <c r="Z28" s="42"/>
      <c r="AA28" s="42"/>
      <c r="AB28" s="42"/>
      <c r="AC28" s="42"/>
      <c r="AD28" s="42"/>
      <c r="AE28" s="42"/>
      <c r="AF28" s="42"/>
    </row>
    <row r="29" spans="1:32" s="44" customFormat="1" ht="29.25" customHeight="1">
      <c r="A29" s="45">
        <v>26</v>
      </c>
      <c r="B29" s="98" t="s">
        <v>37</v>
      </c>
      <c r="C29" s="95" t="s">
        <v>35</v>
      </c>
      <c r="D29" s="96" t="s">
        <v>487</v>
      </c>
      <c r="E29" s="96" t="s">
        <v>488</v>
      </c>
      <c r="F29" s="96" t="s">
        <v>489</v>
      </c>
      <c r="G29" s="96" t="s">
        <v>489</v>
      </c>
      <c r="H29" s="96" t="s">
        <v>32</v>
      </c>
      <c r="I29" s="96" t="s">
        <v>33</v>
      </c>
      <c r="J29" s="96" t="s">
        <v>33</v>
      </c>
      <c r="K29" s="96" t="s">
        <v>33</v>
      </c>
      <c r="L29" s="96" t="s">
        <v>153</v>
      </c>
      <c r="M29" s="96" t="s">
        <v>124</v>
      </c>
      <c r="N29" s="96" t="s">
        <v>122</v>
      </c>
      <c r="O29" s="96" t="s">
        <v>36</v>
      </c>
      <c r="P29" s="96" t="s">
        <v>123</v>
      </c>
      <c r="Q29" s="96" t="s">
        <v>303</v>
      </c>
      <c r="R29" s="96" t="s">
        <v>308</v>
      </c>
      <c r="S29" s="42"/>
      <c r="T29" s="42"/>
      <c r="U29" s="42"/>
      <c r="V29" s="42"/>
      <c r="W29" s="42"/>
      <c r="X29" s="42"/>
      <c r="Y29" s="42"/>
      <c r="Z29" s="42"/>
      <c r="AA29" s="42"/>
      <c r="AB29" s="42"/>
      <c r="AC29" s="42"/>
      <c r="AD29" s="42"/>
      <c r="AE29" s="42"/>
      <c r="AF29" s="42"/>
    </row>
    <row r="30" spans="1:32" s="44" customFormat="1" ht="29.25" customHeight="1">
      <c r="A30" s="45">
        <v>27</v>
      </c>
      <c r="B30" s="98" t="s">
        <v>115</v>
      </c>
      <c r="C30" s="95" t="s">
        <v>35</v>
      </c>
      <c r="D30" s="96" t="s">
        <v>490</v>
      </c>
      <c r="E30" s="96" t="s">
        <v>491</v>
      </c>
      <c r="F30" s="96" t="s">
        <v>492</v>
      </c>
      <c r="G30" s="96" t="s">
        <v>492</v>
      </c>
      <c r="H30" s="96" t="s">
        <v>32</v>
      </c>
      <c r="I30" s="96" t="s">
        <v>33</v>
      </c>
      <c r="J30" s="96" t="s">
        <v>33</v>
      </c>
      <c r="K30" s="96" t="s">
        <v>33</v>
      </c>
      <c r="L30" s="96" t="s">
        <v>34</v>
      </c>
      <c r="M30" s="96" t="s">
        <v>121</v>
      </c>
      <c r="N30" s="96" t="s">
        <v>134</v>
      </c>
      <c r="O30" s="96" t="s">
        <v>36</v>
      </c>
      <c r="P30" s="96" t="s">
        <v>129</v>
      </c>
      <c r="Q30" s="96" t="s">
        <v>303</v>
      </c>
      <c r="R30" s="96" t="s">
        <v>493</v>
      </c>
      <c r="S30" s="42"/>
      <c r="T30" s="42"/>
      <c r="U30" s="42"/>
      <c r="V30" s="42"/>
      <c r="W30" s="42"/>
      <c r="X30" s="42"/>
      <c r="Y30" s="42"/>
      <c r="Z30" s="42"/>
      <c r="AA30" s="42"/>
      <c r="AB30" s="42"/>
      <c r="AC30" s="42"/>
      <c r="AD30" s="42"/>
      <c r="AE30" s="42"/>
      <c r="AF30" s="42"/>
    </row>
    <row r="31" spans="1:32" s="44" customFormat="1" ht="29.25" customHeight="1">
      <c r="A31" s="45">
        <v>28</v>
      </c>
      <c r="B31" s="98" t="s">
        <v>37</v>
      </c>
      <c r="C31" s="95" t="s">
        <v>35</v>
      </c>
      <c r="D31" s="96" t="s">
        <v>494</v>
      </c>
      <c r="E31" s="96" t="s">
        <v>495</v>
      </c>
      <c r="F31" s="96" t="s">
        <v>496</v>
      </c>
      <c r="G31" s="96" t="s">
        <v>496</v>
      </c>
      <c r="H31" s="96" t="s">
        <v>78</v>
      </c>
      <c r="I31" s="96" t="s">
        <v>33</v>
      </c>
      <c r="J31" s="96" t="s">
        <v>33</v>
      </c>
      <c r="K31" s="96" t="s">
        <v>33</v>
      </c>
      <c r="L31" s="96" t="s">
        <v>125</v>
      </c>
      <c r="M31" s="96" t="s">
        <v>124</v>
      </c>
      <c r="N31" s="96" t="s">
        <v>122</v>
      </c>
      <c r="O31" s="96" t="s">
        <v>36</v>
      </c>
      <c r="P31" s="96" t="s">
        <v>123</v>
      </c>
      <c r="Q31" s="96" t="s">
        <v>303</v>
      </c>
      <c r="R31" s="96" t="s">
        <v>308</v>
      </c>
      <c r="S31" s="42"/>
      <c r="T31" s="42"/>
      <c r="U31" s="42"/>
      <c r="V31" s="42"/>
      <c r="W31" s="42"/>
      <c r="X31" s="42"/>
      <c r="Y31" s="42"/>
      <c r="Z31" s="42"/>
      <c r="AA31" s="42"/>
      <c r="AB31" s="42"/>
      <c r="AC31" s="42"/>
      <c r="AD31" s="42"/>
      <c r="AE31" s="42"/>
      <c r="AF31" s="42"/>
    </row>
    <row r="32" spans="1:32" s="44" customFormat="1" ht="29.25" customHeight="1">
      <c r="A32" s="45">
        <v>29</v>
      </c>
      <c r="B32" s="98" t="s">
        <v>37</v>
      </c>
      <c r="C32" s="95" t="s">
        <v>35</v>
      </c>
      <c r="D32" s="96" t="s">
        <v>497</v>
      </c>
      <c r="E32" s="96" t="s">
        <v>498</v>
      </c>
      <c r="F32" s="96" t="s">
        <v>499</v>
      </c>
      <c r="G32" s="96" t="s">
        <v>499</v>
      </c>
      <c r="H32" s="96" t="s">
        <v>78</v>
      </c>
      <c r="I32" s="96" t="s">
        <v>33</v>
      </c>
      <c r="J32" s="96" t="s">
        <v>33</v>
      </c>
      <c r="K32" s="96" t="s">
        <v>33</v>
      </c>
      <c r="L32" s="96" t="s">
        <v>125</v>
      </c>
      <c r="M32" s="96" t="s">
        <v>124</v>
      </c>
      <c r="N32" s="96" t="s">
        <v>122</v>
      </c>
      <c r="O32" s="96" t="s">
        <v>36</v>
      </c>
      <c r="P32" s="96" t="s">
        <v>123</v>
      </c>
      <c r="Q32" s="96" t="s">
        <v>303</v>
      </c>
      <c r="R32" s="96" t="s">
        <v>308</v>
      </c>
      <c r="S32" s="42"/>
      <c r="T32" s="42"/>
      <c r="U32" s="42"/>
      <c r="V32" s="42"/>
      <c r="W32" s="42"/>
      <c r="X32" s="42"/>
      <c r="Y32" s="42"/>
      <c r="Z32" s="42"/>
      <c r="AA32" s="42"/>
      <c r="AB32" s="42"/>
      <c r="AC32" s="42"/>
      <c r="AD32" s="42"/>
      <c r="AE32" s="42"/>
      <c r="AF32" s="42"/>
    </row>
    <row r="33" spans="1:32" s="44" customFormat="1" ht="29.25" customHeight="1">
      <c r="A33" s="45">
        <v>30</v>
      </c>
      <c r="B33" s="98" t="s">
        <v>37</v>
      </c>
      <c r="C33" s="95" t="s">
        <v>35</v>
      </c>
      <c r="D33" s="96" t="s">
        <v>500</v>
      </c>
      <c r="E33" s="96" t="s">
        <v>501</v>
      </c>
      <c r="F33" s="96" t="s">
        <v>502</v>
      </c>
      <c r="G33" s="96" t="s">
        <v>502</v>
      </c>
      <c r="H33" s="96" t="s">
        <v>78</v>
      </c>
      <c r="I33" s="96" t="s">
        <v>33</v>
      </c>
      <c r="J33" s="96" t="s">
        <v>33</v>
      </c>
      <c r="K33" s="96" t="s">
        <v>33</v>
      </c>
      <c r="L33" s="96" t="s">
        <v>152</v>
      </c>
      <c r="M33" s="96" t="s">
        <v>124</v>
      </c>
      <c r="N33" s="96" t="s">
        <v>122</v>
      </c>
      <c r="O33" s="96" t="s">
        <v>36</v>
      </c>
      <c r="P33" s="96" t="s">
        <v>123</v>
      </c>
      <c r="Q33" s="96" t="s">
        <v>303</v>
      </c>
      <c r="R33" s="96" t="s">
        <v>308</v>
      </c>
      <c r="S33" s="42"/>
      <c r="T33" s="42"/>
      <c r="U33" s="42"/>
      <c r="V33" s="42"/>
      <c r="W33" s="42"/>
      <c r="X33" s="42"/>
      <c r="Y33" s="42"/>
      <c r="Z33" s="42"/>
      <c r="AA33" s="42"/>
      <c r="AB33" s="42"/>
      <c r="AC33" s="42"/>
      <c r="AD33" s="42"/>
      <c r="AE33" s="42"/>
      <c r="AF33" s="42"/>
    </row>
    <row r="34" spans="1:32" s="44" customFormat="1" ht="29.25" customHeight="1">
      <c r="A34" s="45">
        <v>31</v>
      </c>
      <c r="B34" s="98" t="s">
        <v>37</v>
      </c>
      <c r="C34" s="95" t="s">
        <v>35</v>
      </c>
      <c r="D34" s="96" t="s">
        <v>503</v>
      </c>
      <c r="E34" s="96" t="s">
        <v>504</v>
      </c>
      <c r="F34" s="96" t="s">
        <v>505</v>
      </c>
      <c r="G34" s="96" t="s">
        <v>505</v>
      </c>
      <c r="H34" s="96" t="s">
        <v>78</v>
      </c>
      <c r="I34" s="96" t="s">
        <v>33</v>
      </c>
      <c r="J34" s="96" t="s">
        <v>33</v>
      </c>
      <c r="K34" s="96" t="s">
        <v>33</v>
      </c>
      <c r="L34" s="96" t="s">
        <v>125</v>
      </c>
      <c r="M34" s="96" t="s">
        <v>124</v>
      </c>
      <c r="N34" s="96" t="s">
        <v>122</v>
      </c>
      <c r="O34" s="96" t="s">
        <v>36</v>
      </c>
      <c r="P34" s="96" t="s">
        <v>123</v>
      </c>
      <c r="Q34" s="96" t="s">
        <v>303</v>
      </c>
      <c r="R34" s="96" t="s">
        <v>308</v>
      </c>
      <c r="S34" s="42"/>
      <c r="T34" s="42"/>
      <c r="U34" s="42"/>
      <c r="V34" s="42"/>
      <c r="W34" s="42"/>
      <c r="X34" s="42"/>
      <c r="Y34" s="42"/>
      <c r="Z34" s="42"/>
      <c r="AA34" s="42"/>
      <c r="AB34" s="42"/>
      <c r="AC34" s="42"/>
      <c r="AD34" s="42"/>
      <c r="AE34" s="42"/>
      <c r="AF34" s="42"/>
    </row>
    <row r="35" spans="1:32" s="44" customFormat="1" ht="29.25" customHeight="1">
      <c r="A35" s="45">
        <v>32</v>
      </c>
      <c r="B35" s="98" t="s">
        <v>37</v>
      </c>
      <c r="C35" s="95" t="s">
        <v>35</v>
      </c>
      <c r="D35" s="96" t="s">
        <v>506</v>
      </c>
      <c r="E35" s="96" t="s">
        <v>507</v>
      </c>
      <c r="F35" s="96" t="s">
        <v>508</v>
      </c>
      <c r="G35" s="96" t="s">
        <v>508</v>
      </c>
      <c r="H35" s="96" t="s">
        <v>78</v>
      </c>
      <c r="I35" s="96" t="s">
        <v>33</v>
      </c>
      <c r="J35" s="96" t="s">
        <v>33</v>
      </c>
      <c r="K35" s="96" t="s">
        <v>33</v>
      </c>
      <c r="L35" s="96" t="s">
        <v>509</v>
      </c>
      <c r="M35" s="96" t="s">
        <v>124</v>
      </c>
      <c r="N35" s="96" t="s">
        <v>122</v>
      </c>
      <c r="O35" s="96" t="s">
        <v>36</v>
      </c>
      <c r="P35" s="96" t="s">
        <v>123</v>
      </c>
      <c r="Q35" s="96" t="s">
        <v>303</v>
      </c>
      <c r="R35" s="96" t="s">
        <v>308</v>
      </c>
      <c r="S35" s="42"/>
      <c r="T35" s="42"/>
      <c r="U35" s="42"/>
      <c r="V35" s="42"/>
      <c r="W35" s="42"/>
      <c r="X35" s="42"/>
      <c r="Y35" s="42"/>
      <c r="Z35" s="42"/>
      <c r="AA35" s="42"/>
      <c r="AB35" s="42"/>
      <c r="AC35" s="42"/>
      <c r="AD35" s="42"/>
      <c r="AE35" s="42"/>
      <c r="AF35" s="42"/>
    </row>
    <row r="36" spans="1:32" s="44" customFormat="1" ht="29.25" customHeight="1">
      <c r="A36" s="45">
        <v>33</v>
      </c>
      <c r="B36" s="98" t="s">
        <v>37</v>
      </c>
      <c r="C36" s="95" t="s">
        <v>35</v>
      </c>
      <c r="D36" s="96" t="s">
        <v>510</v>
      </c>
      <c r="E36" s="96" t="s">
        <v>511</v>
      </c>
      <c r="F36" s="96" t="s">
        <v>512</v>
      </c>
      <c r="G36" s="96" t="s">
        <v>512</v>
      </c>
      <c r="H36" s="96" t="s">
        <v>78</v>
      </c>
      <c r="I36" s="96" t="s">
        <v>33</v>
      </c>
      <c r="J36" s="96" t="s">
        <v>33</v>
      </c>
      <c r="K36" s="96" t="s">
        <v>33</v>
      </c>
      <c r="L36" s="96" t="s">
        <v>119</v>
      </c>
      <c r="M36" s="96" t="s">
        <v>141</v>
      </c>
      <c r="N36" s="96" t="s">
        <v>142</v>
      </c>
      <c r="O36" s="96" t="s">
        <v>36</v>
      </c>
      <c r="P36" s="96" t="s">
        <v>129</v>
      </c>
      <c r="Q36" s="96" t="s">
        <v>303</v>
      </c>
      <c r="R36" s="96" t="s">
        <v>308</v>
      </c>
      <c r="S36" s="42"/>
      <c r="T36" s="42"/>
      <c r="U36" s="42"/>
      <c r="V36" s="42"/>
      <c r="W36" s="42"/>
      <c r="X36" s="42"/>
      <c r="Y36" s="42"/>
      <c r="Z36" s="42"/>
      <c r="AA36" s="42"/>
      <c r="AB36" s="42"/>
      <c r="AC36" s="42"/>
      <c r="AD36" s="42"/>
      <c r="AE36" s="42"/>
      <c r="AF36" s="42"/>
    </row>
    <row r="37" spans="1:32" s="44" customFormat="1" ht="29.25" customHeight="1">
      <c r="A37" s="45">
        <v>34</v>
      </c>
      <c r="B37" s="98" t="s">
        <v>37</v>
      </c>
      <c r="C37" s="95" t="s">
        <v>35</v>
      </c>
      <c r="D37" s="96" t="s">
        <v>513</v>
      </c>
      <c r="E37" s="96" t="s">
        <v>514</v>
      </c>
      <c r="F37" s="96" t="s">
        <v>515</v>
      </c>
      <c r="G37" s="96" t="s">
        <v>515</v>
      </c>
      <c r="H37" s="96" t="s">
        <v>32</v>
      </c>
      <c r="I37" s="96" t="s">
        <v>33</v>
      </c>
      <c r="J37" s="96" t="s">
        <v>33</v>
      </c>
      <c r="K37" s="96" t="s">
        <v>33</v>
      </c>
      <c r="L37" s="96" t="s">
        <v>153</v>
      </c>
      <c r="M37" s="96" t="s">
        <v>124</v>
      </c>
      <c r="N37" s="96" t="s">
        <v>122</v>
      </c>
      <c r="O37" s="96" t="s">
        <v>36</v>
      </c>
      <c r="P37" s="96" t="s">
        <v>123</v>
      </c>
      <c r="Q37" s="96" t="s">
        <v>303</v>
      </c>
      <c r="R37" s="96" t="s">
        <v>308</v>
      </c>
      <c r="S37" s="42"/>
      <c r="T37" s="42"/>
      <c r="U37" s="42"/>
      <c r="V37" s="42"/>
      <c r="W37" s="42"/>
      <c r="X37" s="42"/>
      <c r="Y37" s="42"/>
      <c r="Z37" s="42"/>
      <c r="AA37" s="42"/>
      <c r="AB37" s="42"/>
      <c r="AC37" s="42"/>
      <c r="AD37" s="42"/>
      <c r="AE37" s="42"/>
      <c r="AF37" s="42"/>
    </row>
    <row r="38" spans="1:32" s="44" customFormat="1" ht="29.25" customHeight="1">
      <c r="A38" s="45">
        <v>35</v>
      </c>
      <c r="B38" s="98" t="s">
        <v>37</v>
      </c>
      <c r="C38" s="95" t="s">
        <v>35</v>
      </c>
      <c r="D38" s="96" t="s">
        <v>516</v>
      </c>
      <c r="E38" s="96" t="s">
        <v>517</v>
      </c>
      <c r="F38" s="96" t="s">
        <v>518</v>
      </c>
      <c r="G38" s="96" t="s">
        <v>518</v>
      </c>
      <c r="H38" s="96" t="s">
        <v>32</v>
      </c>
      <c r="I38" s="96" t="s">
        <v>33</v>
      </c>
      <c r="J38" s="96" t="s">
        <v>33</v>
      </c>
      <c r="K38" s="96" t="s">
        <v>33</v>
      </c>
      <c r="L38" s="96" t="s">
        <v>34</v>
      </c>
      <c r="M38" s="96" t="s">
        <v>124</v>
      </c>
      <c r="N38" s="96" t="s">
        <v>122</v>
      </c>
      <c r="O38" s="96" t="s">
        <v>36</v>
      </c>
      <c r="P38" s="96" t="s">
        <v>123</v>
      </c>
      <c r="Q38" s="96" t="s">
        <v>303</v>
      </c>
      <c r="R38" s="96" t="s">
        <v>308</v>
      </c>
      <c r="S38" s="42"/>
      <c r="T38" s="42"/>
      <c r="U38" s="42"/>
      <c r="V38" s="42"/>
      <c r="W38" s="42"/>
      <c r="X38" s="42"/>
      <c r="Y38" s="42"/>
      <c r="Z38" s="42"/>
      <c r="AA38" s="42"/>
      <c r="AB38" s="42"/>
      <c r="AC38" s="42"/>
      <c r="AD38" s="42"/>
      <c r="AE38" s="42"/>
      <c r="AF38" s="42"/>
    </row>
    <row r="39" spans="1:32" s="44" customFormat="1" ht="29.25" customHeight="1">
      <c r="A39" s="45">
        <v>36</v>
      </c>
      <c r="B39" s="98" t="s">
        <v>37</v>
      </c>
      <c r="C39" s="95" t="s">
        <v>35</v>
      </c>
      <c r="D39" s="96" t="s">
        <v>519</v>
      </c>
      <c r="E39" s="96" t="s">
        <v>520</v>
      </c>
      <c r="F39" s="96" t="s">
        <v>521</v>
      </c>
      <c r="G39" s="96" t="s">
        <v>521</v>
      </c>
      <c r="H39" s="96" t="s">
        <v>164</v>
      </c>
      <c r="I39" s="96" t="s">
        <v>165</v>
      </c>
      <c r="J39" s="96" t="s">
        <v>33</v>
      </c>
      <c r="K39" s="96" t="s">
        <v>33</v>
      </c>
      <c r="L39" s="96" t="s">
        <v>34</v>
      </c>
      <c r="M39" s="96" t="s">
        <v>141</v>
      </c>
      <c r="N39" s="96" t="s">
        <v>154</v>
      </c>
      <c r="O39" s="96" t="s">
        <v>36</v>
      </c>
      <c r="P39" s="96" t="s">
        <v>120</v>
      </c>
      <c r="Q39" s="96" t="s">
        <v>303</v>
      </c>
      <c r="R39" s="96" t="s">
        <v>308</v>
      </c>
      <c r="S39" s="42"/>
      <c r="T39" s="42"/>
      <c r="U39" s="42"/>
      <c r="V39" s="42"/>
      <c r="W39" s="42"/>
      <c r="X39" s="42"/>
      <c r="Y39" s="42"/>
      <c r="Z39" s="42"/>
      <c r="AA39" s="42"/>
      <c r="AB39" s="42"/>
      <c r="AC39" s="42"/>
      <c r="AD39" s="42"/>
      <c r="AE39" s="42"/>
      <c r="AF39" s="42"/>
    </row>
    <row r="40" spans="1:32" s="44" customFormat="1" ht="29.25" customHeight="1">
      <c r="A40" s="45">
        <v>37</v>
      </c>
      <c r="B40" s="98" t="s">
        <v>37</v>
      </c>
      <c r="C40" s="95" t="s">
        <v>35</v>
      </c>
      <c r="D40" s="96" t="s">
        <v>522</v>
      </c>
      <c r="E40" s="96" t="s">
        <v>523</v>
      </c>
      <c r="F40" s="96" t="s">
        <v>524</v>
      </c>
      <c r="G40" s="96" t="s">
        <v>524</v>
      </c>
      <c r="H40" s="96" t="s">
        <v>78</v>
      </c>
      <c r="I40" s="96" t="s">
        <v>33</v>
      </c>
      <c r="J40" s="96" t="s">
        <v>33</v>
      </c>
      <c r="K40" s="96" t="s">
        <v>33</v>
      </c>
      <c r="L40" s="96" t="s">
        <v>97</v>
      </c>
      <c r="M40" s="96" t="s">
        <v>141</v>
      </c>
      <c r="N40" s="96" t="s">
        <v>142</v>
      </c>
      <c r="O40" s="96" t="s">
        <v>36</v>
      </c>
      <c r="P40" s="96" t="s">
        <v>143</v>
      </c>
      <c r="Q40" s="96" t="s">
        <v>303</v>
      </c>
      <c r="R40" s="96" t="s">
        <v>308</v>
      </c>
      <c r="S40" s="42"/>
      <c r="T40" s="42"/>
      <c r="U40" s="42"/>
      <c r="V40" s="42"/>
      <c r="W40" s="42"/>
      <c r="X40" s="42"/>
      <c r="Y40" s="42"/>
      <c r="Z40" s="42"/>
      <c r="AA40" s="42"/>
      <c r="AB40" s="42"/>
      <c r="AC40" s="42"/>
      <c r="AD40" s="42"/>
      <c r="AE40" s="42"/>
      <c r="AF40" s="42"/>
    </row>
    <row r="41" spans="1:32" s="44" customFormat="1" ht="29.25" customHeight="1">
      <c r="A41" s="45">
        <v>38</v>
      </c>
      <c r="B41" s="98" t="s">
        <v>37</v>
      </c>
      <c r="C41" s="95" t="s">
        <v>35</v>
      </c>
      <c r="D41" s="96" t="s">
        <v>525</v>
      </c>
      <c r="E41" s="96" t="s">
        <v>526</v>
      </c>
      <c r="F41" s="96" t="s">
        <v>527</v>
      </c>
      <c r="G41" s="96" t="s">
        <v>527</v>
      </c>
      <c r="H41" s="96" t="s">
        <v>78</v>
      </c>
      <c r="I41" s="96" t="s">
        <v>33</v>
      </c>
      <c r="J41" s="96" t="s">
        <v>33</v>
      </c>
      <c r="K41" s="96" t="s">
        <v>33</v>
      </c>
      <c r="L41" s="96" t="s">
        <v>97</v>
      </c>
      <c r="M41" s="96" t="s">
        <v>141</v>
      </c>
      <c r="N41" s="96" t="s">
        <v>142</v>
      </c>
      <c r="O41" s="96" t="s">
        <v>36</v>
      </c>
      <c r="P41" s="96" t="s">
        <v>143</v>
      </c>
      <c r="Q41" s="96" t="s">
        <v>303</v>
      </c>
      <c r="R41" s="96" t="s">
        <v>308</v>
      </c>
      <c r="S41" s="42"/>
      <c r="T41" s="42"/>
      <c r="U41" s="42"/>
      <c r="V41" s="42"/>
      <c r="W41" s="42"/>
      <c r="X41" s="42"/>
      <c r="Y41" s="42"/>
      <c r="Z41" s="42"/>
      <c r="AA41" s="42"/>
      <c r="AB41" s="42"/>
      <c r="AC41" s="42"/>
      <c r="AD41" s="42"/>
      <c r="AE41" s="42"/>
      <c r="AF41" s="42"/>
    </row>
    <row r="42" spans="1:32" s="44" customFormat="1" ht="29.25" customHeight="1">
      <c r="A42" s="45">
        <v>39</v>
      </c>
      <c r="B42" s="98" t="s">
        <v>37</v>
      </c>
      <c r="C42" s="95" t="s">
        <v>35</v>
      </c>
      <c r="D42" s="96" t="s">
        <v>528</v>
      </c>
      <c r="E42" s="96" t="s">
        <v>529</v>
      </c>
      <c r="F42" s="96" t="s">
        <v>530</v>
      </c>
      <c r="G42" s="96" t="s">
        <v>530</v>
      </c>
      <c r="H42" s="96" t="s">
        <v>78</v>
      </c>
      <c r="I42" s="96" t="s">
        <v>33</v>
      </c>
      <c r="J42" s="96" t="s">
        <v>33</v>
      </c>
      <c r="K42" s="96" t="s">
        <v>33</v>
      </c>
      <c r="L42" s="96" t="s">
        <v>97</v>
      </c>
      <c r="M42" s="96" t="s">
        <v>124</v>
      </c>
      <c r="N42" s="96" t="s">
        <v>122</v>
      </c>
      <c r="O42" s="96" t="s">
        <v>36</v>
      </c>
      <c r="P42" s="96" t="s">
        <v>123</v>
      </c>
      <c r="Q42" s="96" t="s">
        <v>303</v>
      </c>
      <c r="R42" s="96" t="s">
        <v>308</v>
      </c>
      <c r="S42" s="42"/>
      <c r="T42" s="42"/>
      <c r="U42" s="42"/>
      <c r="V42" s="42"/>
      <c r="W42" s="42"/>
      <c r="X42" s="42"/>
      <c r="Y42" s="42"/>
      <c r="Z42" s="42"/>
      <c r="AA42" s="42"/>
      <c r="AB42" s="42"/>
      <c r="AC42" s="42"/>
      <c r="AD42" s="42"/>
      <c r="AE42" s="42"/>
      <c r="AF42" s="42"/>
    </row>
    <row r="43" spans="1:32" s="44" customFormat="1" ht="29.25" customHeight="1">
      <c r="A43" s="45">
        <v>40</v>
      </c>
      <c r="B43" s="98" t="s">
        <v>37</v>
      </c>
      <c r="C43" s="95" t="s">
        <v>35</v>
      </c>
      <c r="D43" s="96" t="s">
        <v>531</v>
      </c>
      <c r="E43" s="96" t="s">
        <v>532</v>
      </c>
      <c r="F43" s="96" t="s">
        <v>533</v>
      </c>
      <c r="G43" s="96" t="s">
        <v>533</v>
      </c>
      <c r="H43" s="96" t="s">
        <v>78</v>
      </c>
      <c r="I43" s="96" t="s">
        <v>33</v>
      </c>
      <c r="J43" s="96" t="s">
        <v>33</v>
      </c>
      <c r="K43" s="96" t="s">
        <v>33</v>
      </c>
      <c r="L43" s="96" t="s">
        <v>97</v>
      </c>
      <c r="M43" s="96" t="s">
        <v>124</v>
      </c>
      <c r="N43" s="96" t="s">
        <v>122</v>
      </c>
      <c r="O43" s="96" t="s">
        <v>36</v>
      </c>
      <c r="P43" s="96" t="s">
        <v>123</v>
      </c>
      <c r="Q43" s="96" t="s">
        <v>303</v>
      </c>
      <c r="R43" s="96" t="s">
        <v>308</v>
      </c>
      <c r="S43" s="42"/>
      <c r="T43" s="42"/>
      <c r="U43" s="42"/>
      <c r="V43" s="42"/>
      <c r="W43" s="42"/>
      <c r="X43" s="42"/>
      <c r="Y43" s="42"/>
      <c r="Z43" s="42"/>
      <c r="AA43" s="42"/>
      <c r="AB43" s="42"/>
      <c r="AC43" s="42"/>
      <c r="AD43" s="42"/>
      <c r="AE43" s="42"/>
      <c r="AF43" s="42"/>
    </row>
    <row r="44" spans="1:32" s="44" customFormat="1" ht="29.25" customHeight="1">
      <c r="A44" s="45">
        <v>41</v>
      </c>
      <c r="B44" s="98" t="s">
        <v>37</v>
      </c>
      <c r="C44" s="95" t="s">
        <v>35</v>
      </c>
      <c r="D44" s="96" t="s">
        <v>534</v>
      </c>
      <c r="E44" s="96" t="s">
        <v>535</v>
      </c>
      <c r="F44" s="96" t="s">
        <v>536</v>
      </c>
      <c r="G44" s="96" t="s">
        <v>536</v>
      </c>
      <c r="H44" s="96" t="s">
        <v>78</v>
      </c>
      <c r="I44" s="96" t="s">
        <v>33</v>
      </c>
      <c r="J44" s="96" t="s">
        <v>33</v>
      </c>
      <c r="K44" s="96" t="s">
        <v>33</v>
      </c>
      <c r="L44" s="96" t="s">
        <v>97</v>
      </c>
      <c r="M44" s="96" t="s">
        <v>124</v>
      </c>
      <c r="N44" s="96" t="s">
        <v>122</v>
      </c>
      <c r="O44" s="96" t="s">
        <v>36</v>
      </c>
      <c r="P44" s="96" t="s">
        <v>123</v>
      </c>
      <c r="Q44" s="96" t="s">
        <v>303</v>
      </c>
      <c r="R44" s="96" t="s">
        <v>308</v>
      </c>
      <c r="S44" s="42"/>
      <c r="T44" s="42"/>
      <c r="U44" s="42"/>
      <c r="V44" s="42"/>
      <c r="W44" s="42"/>
      <c r="X44" s="42"/>
      <c r="Y44" s="42"/>
      <c r="Z44" s="42"/>
      <c r="AA44" s="42"/>
      <c r="AB44" s="42"/>
      <c r="AC44" s="42"/>
      <c r="AD44" s="42"/>
      <c r="AE44" s="42"/>
      <c r="AF44" s="42"/>
    </row>
    <row r="45" spans="1:32" s="44" customFormat="1" ht="29.25" customHeight="1">
      <c r="A45" s="45">
        <v>42</v>
      </c>
      <c r="B45" s="98" t="s">
        <v>37</v>
      </c>
      <c r="C45" s="95" t="s">
        <v>35</v>
      </c>
      <c r="D45" s="96" t="s">
        <v>537</v>
      </c>
      <c r="E45" s="96" t="s">
        <v>538</v>
      </c>
      <c r="F45" s="96" t="s">
        <v>539</v>
      </c>
      <c r="G45" s="96" t="s">
        <v>539</v>
      </c>
      <c r="H45" s="96" t="s">
        <v>78</v>
      </c>
      <c r="I45" s="96" t="s">
        <v>33</v>
      </c>
      <c r="J45" s="96" t="s">
        <v>33</v>
      </c>
      <c r="K45" s="96" t="s">
        <v>33</v>
      </c>
      <c r="L45" s="96" t="s">
        <v>125</v>
      </c>
      <c r="M45" s="96" t="s">
        <v>117</v>
      </c>
      <c r="N45" s="96" t="s">
        <v>140</v>
      </c>
      <c r="O45" s="96" t="s">
        <v>36</v>
      </c>
      <c r="P45" s="96" t="s">
        <v>118</v>
      </c>
      <c r="Q45" s="96" t="s">
        <v>303</v>
      </c>
      <c r="R45" s="96" t="s">
        <v>308</v>
      </c>
      <c r="S45" s="42"/>
      <c r="T45" s="42"/>
      <c r="U45" s="42"/>
      <c r="V45" s="42"/>
      <c r="W45" s="42"/>
      <c r="X45" s="42"/>
      <c r="Y45" s="42"/>
      <c r="Z45" s="42"/>
      <c r="AA45" s="42"/>
      <c r="AB45" s="42"/>
      <c r="AC45" s="42"/>
      <c r="AD45" s="42"/>
      <c r="AE45" s="42"/>
      <c r="AF45" s="42"/>
    </row>
    <row r="46" spans="1:32" s="44" customFormat="1" ht="29.25" customHeight="1">
      <c r="A46" s="45">
        <v>43</v>
      </c>
      <c r="B46" s="98" t="s">
        <v>37</v>
      </c>
      <c r="C46" s="95" t="s">
        <v>35</v>
      </c>
      <c r="D46" s="96" t="s">
        <v>540</v>
      </c>
      <c r="E46" s="96" t="s">
        <v>541</v>
      </c>
      <c r="F46" s="96" t="s">
        <v>542</v>
      </c>
      <c r="G46" s="96" t="s">
        <v>542</v>
      </c>
      <c r="H46" s="96" t="s">
        <v>32</v>
      </c>
      <c r="I46" s="96" t="s">
        <v>33</v>
      </c>
      <c r="J46" s="96" t="s">
        <v>33</v>
      </c>
      <c r="K46" s="96" t="s">
        <v>33</v>
      </c>
      <c r="L46" s="96" t="s">
        <v>193</v>
      </c>
      <c r="M46" s="96" t="s">
        <v>141</v>
      </c>
      <c r="N46" s="96" t="s">
        <v>142</v>
      </c>
      <c r="O46" s="96" t="s">
        <v>36</v>
      </c>
      <c r="P46" s="96" t="s">
        <v>143</v>
      </c>
      <c r="Q46" s="96" t="s">
        <v>303</v>
      </c>
      <c r="R46" s="96" t="s">
        <v>308</v>
      </c>
      <c r="S46" s="42"/>
      <c r="T46" s="42"/>
      <c r="U46" s="42"/>
      <c r="V46" s="42"/>
      <c r="W46" s="42"/>
      <c r="X46" s="42"/>
      <c r="Y46" s="42"/>
      <c r="Z46" s="42"/>
      <c r="AA46" s="42"/>
      <c r="AB46" s="42"/>
      <c r="AC46" s="42"/>
      <c r="AD46" s="42"/>
      <c r="AE46" s="42"/>
      <c r="AF46" s="42"/>
    </row>
    <row r="47" spans="1:32" s="44" customFormat="1" ht="29.25" customHeight="1">
      <c r="A47" s="45">
        <v>44</v>
      </c>
      <c r="B47" s="98" t="s">
        <v>37</v>
      </c>
      <c r="C47" s="95" t="s">
        <v>35</v>
      </c>
      <c r="D47" s="96" t="s">
        <v>543</v>
      </c>
      <c r="E47" s="96" t="s">
        <v>544</v>
      </c>
      <c r="F47" s="96" t="s">
        <v>545</v>
      </c>
      <c r="G47" s="96" t="s">
        <v>545</v>
      </c>
      <c r="H47" s="96" t="s">
        <v>164</v>
      </c>
      <c r="I47" s="96" t="s">
        <v>165</v>
      </c>
      <c r="J47" s="96" t="s">
        <v>33</v>
      </c>
      <c r="K47" s="96" t="s">
        <v>33</v>
      </c>
      <c r="L47" s="96" t="s">
        <v>34</v>
      </c>
      <c r="M47" s="96" t="s">
        <v>124</v>
      </c>
      <c r="N47" s="96" t="s">
        <v>155</v>
      </c>
      <c r="O47" s="96" t="s">
        <v>36</v>
      </c>
      <c r="P47" s="96" t="s">
        <v>120</v>
      </c>
      <c r="Q47" s="96" t="s">
        <v>303</v>
      </c>
      <c r="R47" s="96" t="s">
        <v>308</v>
      </c>
      <c r="S47" s="42"/>
      <c r="T47" s="42"/>
      <c r="U47" s="42"/>
      <c r="V47" s="42"/>
      <c r="W47" s="42"/>
      <c r="X47" s="42"/>
      <c r="Y47" s="42"/>
      <c r="Z47" s="42"/>
      <c r="AA47" s="42"/>
      <c r="AB47" s="42"/>
      <c r="AC47" s="42"/>
      <c r="AD47" s="42"/>
      <c r="AE47" s="42"/>
      <c r="AF47" s="42"/>
    </row>
    <row r="48" spans="1:32" s="44" customFormat="1" ht="29.25" customHeight="1">
      <c r="A48" s="45">
        <v>45</v>
      </c>
      <c r="B48" s="98" t="s">
        <v>37</v>
      </c>
      <c r="C48" s="95" t="s">
        <v>35</v>
      </c>
      <c r="D48" s="96" t="s">
        <v>546</v>
      </c>
      <c r="E48" s="96" t="s">
        <v>547</v>
      </c>
      <c r="F48" s="96" t="s">
        <v>548</v>
      </c>
      <c r="G48" s="96" t="s">
        <v>548</v>
      </c>
      <c r="H48" s="96" t="s">
        <v>32</v>
      </c>
      <c r="I48" s="96" t="s">
        <v>33</v>
      </c>
      <c r="J48" s="96" t="s">
        <v>33</v>
      </c>
      <c r="K48" s="96" t="s">
        <v>33</v>
      </c>
      <c r="L48" s="96" t="s">
        <v>34</v>
      </c>
      <c r="M48" s="96" t="s">
        <v>141</v>
      </c>
      <c r="N48" s="96" t="s">
        <v>142</v>
      </c>
      <c r="O48" s="96" t="s">
        <v>36</v>
      </c>
      <c r="P48" s="96" t="s">
        <v>143</v>
      </c>
      <c r="Q48" s="96" t="s">
        <v>303</v>
      </c>
      <c r="R48" s="96" t="s">
        <v>308</v>
      </c>
      <c r="S48" s="42"/>
      <c r="T48" s="42"/>
      <c r="U48" s="42"/>
      <c r="V48" s="42"/>
      <c r="W48" s="42"/>
      <c r="X48" s="42"/>
      <c r="Y48" s="42"/>
      <c r="Z48" s="42"/>
      <c r="AA48" s="42"/>
      <c r="AB48" s="42"/>
      <c r="AC48" s="42"/>
      <c r="AD48" s="42"/>
      <c r="AE48" s="42"/>
      <c r="AF48" s="42"/>
    </row>
    <row r="49" spans="1:32" s="44" customFormat="1" ht="29.25" customHeight="1">
      <c r="A49" s="45">
        <v>46</v>
      </c>
      <c r="B49" s="98" t="s">
        <v>37</v>
      </c>
      <c r="C49" s="95" t="s">
        <v>35</v>
      </c>
      <c r="D49" s="96" t="s">
        <v>549</v>
      </c>
      <c r="E49" s="96" t="s">
        <v>550</v>
      </c>
      <c r="F49" s="96" t="s">
        <v>551</v>
      </c>
      <c r="G49" s="96" t="s">
        <v>551</v>
      </c>
      <c r="H49" s="96" t="s">
        <v>78</v>
      </c>
      <c r="I49" s="96" t="s">
        <v>33</v>
      </c>
      <c r="J49" s="96" t="s">
        <v>33</v>
      </c>
      <c r="K49" s="96" t="s">
        <v>33</v>
      </c>
      <c r="L49" s="96" t="s">
        <v>167</v>
      </c>
      <c r="M49" s="96" t="s">
        <v>141</v>
      </c>
      <c r="N49" s="96" t="s">
        <v>142</v>
      </c>
      <c r="O49" s="96" t="s">
        <v>36</v>
      </c>
      <c r="P49" s="96" t="s">
        <v>143</v>
      </c>
      <c r="Q49" s="96" t="s">
        <v>303</v>
      </c>
      <c r="R49" s="96" t="s">
        <v>308</v>
      </c>
      <c r="S49" s="42"/>
      <c r="T49" s="42"/>
      <c r="U49" s="42"/>
      <c r="V49" s="42"/>
      <c r="W49" s="42"/>
      <c r="X49" s="42"/>
      <c r="Y49" s="42"/>
      <c r="Z49" s="42"/>
      <c r="AA49" s="42"/>
      <c r="AB49" s="42"/>
      <c r="AC49" s="42"/>
      <c r="AD49" s="42"/>
      <c r="AE49" s="42"/>
      <c r="AF49" s="42"/>
    </row>
    <row r="50" spans="1:32" s="44" customFormat="1" ht="29.25" customHeight="1">
      <c r="A50" s="45">
        <v>47</v>
      </c>
      <c r="B50" s="98" t="s">
        <v>37</v>
      </c>
      <c r="C50" s="95" t="s">
        <v>35</v>
      </c>
      <c r="D50" s="96" t="s">
        <v>552</v>
      </c>
      <c r="E50" s="96" t="s">
        <v>553</v>
      </c>
      <c r="F50" s="96" t="s">
        <v>554</v>
      </c>
      <c r="G50" s="96" t="s">
        <v>554</v>
      </c>
      <c r="H50" s="96" t="s">
        <v>78</v>
      </c>
      <c r="I50" s="96" t="s">
        <v>33</v>
      </c>
      <c r="J50" s="96" t="s">
        <v>33</v>
      </c>
      <c r="K50" s="96" t="s">
        <v>33</v>
      </c>
      <c r="L50" s="96" t="s">
        <v>97</v>
      </c>
      <c r="M50" s="96" t="s">
        <v>124</v>
      </c>
      <c r="N50" s="96" t="s">
        <v>122</v>
      </c>
      <c r="O50" s="96" t="s">
        <v>36</v>
      </c>
      <c r="P50" s="96" t="s">
        <v>123</v>
      </c>
      <c r="Q50" s="96" t="s">
        <v>303</v>
      </c>
      <c r="R50" s="96" t="s">
        <v>308</v>
      </c>
      <c r="S50" s="42"/>
      <c r="T50" s="42"/>
      <c r="U50" s="42"/>
      <c r="V50" s="42"/>
      <c r="W50" s="42"/>
      <c r="X50" s="42"/>
      <c r="Y50" s="42"/>
      <c r="Z50" s="42"/>
      <c r="AA50" s="42"/>
      <c r="AB50" s="42"/>
      <c r="AC50" s="42"/>
      <c r="AD50" s="42"/>
      <c r="AE50" s="42"/>
      <c r="AF50" s="42"/>
    </row>
    <row r="51" spans="1:32" s="44" customFormat="1" ht="29.25" customHeight="1">
      <c r="A51" s="45">
        <v>48</v>
      </c>
      <c r="B51" s="98" t="s">
        <v>37</v>
      </c>
      <c r="C51" s="95" t="s">
        <v>35</v>
      </c>
      <c r="D51" s="96" t="s">
        <v>555</v>
      </c>
      <c r="E51" s="96" t="s">
        <v>556</v>
      </c>
      <c r="F51" s="96" t="s">
        <v>557</v>
      </c>
      <c r="G51" s="96" t="s">
        <v>557</v>
      </c>
      <c r="H51" s="96" t="s">
        <v>32</v>
      </c>
      <c r="I51" s="96" t="s">
        <v>33</v>
      </c>
      <c r="J51" s="96" t="s">
        <v>33</v>
      </c>
      <c r="K51" s="96" t="s">
        <v>33</v>
      </c>
      <c r="L51" s="96" t="s">
        <v>34</v>
      </c>
      <c r="M51" s="96" t="s">
        <v>141</v>
      </c>
      <c r="N51" s="96" t="s">
        <v>142</v>
      </c>
      <c r="O51" s="96" t="s">
        <v>36</v>
      </c>
      <c r="P51" s="96" t="s">
        <v>143</v>
      </c>
      <c r="Q51" s="96" t="s">
        <v>303</v>
      </c>
      <c r="R51" s="96" t="s">
        <v>308</v>
      </c>
      <c r="S51" s="42"/>
      <c r="T51" s="42"/>
      <c r="U51" s="42"/>
      <c r="V51" s="42"/>
      <c r="W51" s="42"/>
      <c r="X51" s="42"/>
      <c r="Y51" s="42"/>
      <c r="Z51" s="42"/>
      <c r="AA51" s="42"/>
      <c r="AB51" s="42"/>
      <c r="AC51" s="42"/>
      <c r="AD51" s="42"/>
      <c r="AE51" s="42"/>
      <c r="AF51" s="42"/>
    </row>
    <row r="52" spans="1:32" s="44" customFormat="1" ht="29.25" customHeight="1">
      <c r="A52" s="45">
        <v>49</v>
      </c>
      <c r="B52" s="98" t="s">
        <v>37</v>
      </c>
      <c r="C52" s="95" t="s">
        <v>35</v>
      </c>
      <c r="D52" s="96" t="s">
        <v>558</v>
      </c>
      <c r="E52" s="96" t="s">
        <v>559</v>
      </c>
      <c r="F52" s="96" t="s">
        <v>560</v>
      </c>
      <c r="G52" s="96" t="s">
        <v>560</v>
      </c>
      <c r="H52" s="96" t="s">
        <v>78</v>
      </c>
      <c r="I52" s="96" t="s">
        <v>33</v>
      </c>
      <c r="J52" s="96" t="s">
        <v>33</v>
      </c>
      <c r="K52" s="96" t="s">
        <v>33</v>
      </c>
      <c r="L52" s="96" t="s">
        <v>119</v>
      </c>
      <c r="M52" s="96" t="s">
        <v>141</v>
      </c>
      <c r="N52" s="96" t="s">
        <v>142</v>
      </c>
      <c r="O52" s="96" t="s">
        <v>36</v>
      </c>
      <c r="P52" s="96" t="s">
        <v>143</v>
      </c>
      <c r="Q52" s="96" t="s">
        <v>303</v>
      </c>
      <c r="R52" s="96" t="s">
        <v>308</v>
      </c>
      <c r="S52" s="42"/>
      <c r="T52" s="42"/>
      <c r="U52" s="42"/>
      <c r="V52" s="42"/>
      <c r="W52" s="42"/>
      <c r="X52" s="42"/>
      <c r="Y52" s="42"/>
      <c r="Z52" s="42"/>
      <c r="AA52" s="42"/>
      <c r="AB52" s="42"/>
      <c r="AC52" s="42"/>
      <c r="AD52" s="42"/>
      <c r="AE52" s="42"/>
      <c r="AF52" s="42"/>
    </row>
    <row r="53" spans="1:32" s="44" customFormat="1" ht="29.25" customHeight="1">
      <c r="A53" s="45">
        <v>50</v>
      </c>
      <c r="B53" s="98" t="s">
        <v>37</v>
      </c>
      <c r="C53" s="95" t="s">
        <v>35</v>
      </c>
      <c r="D53" s="96" t="s">
        <v>561</v>
      </c>
      <c r="E53" s="96" t="s">
        <v>562</v>
      </c>
      <c r="F53" s="96" t="s">
        <v>563</v>
      </c>
      <c r="G53" s="96" t="s">
        <v>563</v>
      </c>
      <c r="H53" s="96" t="s">
        <v>185</v>
      </c>
      <c r="I53" s="96" t="s">
        <v>165</v>
      </c>
      <c r="J53" s="96" t="s">
        <v>33</v>
      </c>
      <c r="K53" s="96" t="s">
        <v>33</v>
      </c>
      <c r="L53" s="96" t="s">
        <v>119</v>
      </c>
      <c r="M53" s="96" t="s">
        <v>136</v>
      </c>
      <c r="N53" s="96" t="s">
        <v>564</v>
      </c>
      <c r="O53" s="96" t="s">
        <v>36</v>
      </c>
      <c r="P53" s="96" t="s">
        <v>120</v>
      </c>
      <c r="Q53" s="96" t="s">
        <v>303</v>
      </c>
      <c r="R53" s="96" t="s">
        <v>308</v>
      </c>
      <c r="S53" s="42"/>
      <c r="T53" s="42"/>
      <c r="U53" s="42"/>
      <c r="V53" s="42"/>
      <c r="W53" s="42"/>
      <c r="X53" s="42"/>
      <c r="Y53" s="42"/>
      <c r="Z53" s="42"/>
      <c r="AA53" s="42"/>
      <c r="AB53" s="42"/>
      <c r="AC53" s="42"/>
      <c r="AD53" s="42"/>
      <c r="AE53" s="42"/>
      <c r="AF53" s="42"/>
    </row>
    <row r="54" spans="1:32" s="44" customFormat="1" ht="29.25" customHeight="1">
      <c r="A54" s="45">
        <v>51</v>
      </c>
      <c r="B54" s="98" t="s">
        <v>37</v>
      </c>
      <c r="C54" s="95" t="s">
        <v>35</v>
      </c>
      <c r="D54" s="96" t="s">
        <v>565</v>
      </c>
      <c r="E54" s="96" t="s">
        <v>566</v>
      </c>
      <c r="F54" s="96" t="s">
        <v>567</v>
      </c>
      <c r="G54" s="96" t="s">
        <v>567</v>
      </c>
      <c r="H54" s="96" t="s">
        <v>32</v>
      </c>
      <c r="I54" s="96" t="s">
        <v>33</v>
      </c>
      <c r="J54" s="96" t="s">
        <v>33</v>
      </c>
      <c r="K54" s="96" t="s">
        <v>33</v>
      </c>
      <c r="L54" s="96" t="s">
        <v>139</v>
      </c>
      <c r="M54" s="96" t="s">
        <v>136</v>
      </c>
      <c r="N54" s="96" t="s">
        <v>137</v>
      </c>
      <c r="O54" s="96" t="s">
        <v>136</v>
      </c>
      <c r="P54" s="96" t="s">
        <v>157</v>
      </c>
      <c r="Q54" s="96" t="s">
        <v>303</v>
      </c>
      <c r="R54" s="96" t="s">
        <v>308</v>
      </c>
      <c r="S54" s="42"/>
      <c r="T54" s="42"/>
      <c r="U54" s="42"/>
      <c r="V54" s="42"/>
      <c r="W54" s="42"/>
      <c r="X54" s="42"/>
      <c r="Y54" s="42"/>
      <c r="Z54" s="42"/>
      <c r="AA54" s="42"/>
      <c r="AB54" s="42"/>
      <c r="AC54" s="42"/>
      <c r="AD54" s="42"/>
      <c r="AE54" s="42"/>
      <c r="AF54" s="42"/>
    </row>
    <row r="55" spans="1:32" s="44" customFormat="1" ht="29.25" customHeight="1">
      <c r="A55" s="45">
        <v>52</v>
      </c>
      <c r="B55" s="98" t="s">
        <v>37</v>
      </c>
      <c r="C55" s="95" t="s">
        <v>35</v>
      </c>
      <c r="D55" s="96" t="s">
        <v>568</v>
      </c>
      <c r="E55" s="96" t="s">
        <v>569</v>
      </c>
      <c r="F55" s="96" t="s">
        <v>570</v>
      </c>
      <c r="G55" s="96" t="s">
        <v>570</v>
      </c>
      <c r="H55" s="96" t="s">
        <v>78</v>
      </c>
      <c r="I55" s="96" t="s">
        <v>33</v>
      </c>
      <c r="J55" s="96" t="s">
        <v>33</v>
      </c>
      <c r="K55" s="96" t="s">
        <v>33</v>
      </c>
      <c r="L55" s="96" t="s">
        <v>97</v>
      </c>
      <c r="M55" s="96" t="s">
        <v>126</v>
      </c>
      <c r="N55" s="96" t="s">
        <v>100</v>
      </c>
      <c r="O55" s="96" t="s">
        <v>126</v>
      </c>
      <c r="P55" s="96" t="s">
        <v>101</v>
      </c>
      <c r="Q55" s="96" t="s">
        <v>303</v>
      </c>
      <c r="R55" s="96" t="s">
        <v>308</v>
      </c>
      <c r="S55" s="42"/>
      <c r="T55" s="42"/>
      <c r="U55" s="42"/>
      <c r="V55" s="42"/>
      <c r="W55" s="42"/>
      <c r="X55" s="42"/>
      <c r="Y55" s="42"/>
      <c r="Z55" s="42"/>
      <c r="AA55" s="42"/>
      <c r="AB55" s="42"/>
      <c r="AC55" s="42"/>
      <c r="AD55" s="42"/>
      <c r="AE55" s="42"/>
      <c r="AF55" s="42"/>
    </row>
    <row r="56" spans="1:32" s="44" customFormat="1" ht="29.25" customHeight="1">
      <c r="A56" s="45">
        <v>53</v>
      </c>
      <c r="B56" s="98" t="s">
        <v>37</v>
      </c>
      <c r="C56" s="95" t="s">
        <v>35</v>
      </c>
      <c r="D56" s="96" t="s">
        <v>571</v>
      </c>
      <c r="E56" s="96" t="s">
        <v>572</v>
      </c>
      <c r="F56" s="96" t="s">
        <v>573</v>
      </c>
      <c r="G56" s="96" t="s">
        <v>573</v>
      </c>
      <c r="H56" s="96" t="s">
        <v>78</v>
      </c>
      <c r="I56" s="96" t="s">
        <v>33</v>
      </c>
      <c r="J56" s="96" t="s">
        <v>33</v>
      </c>
      <c r="K56" s="96" t="s">
        <v>33</v>
      </c>
      <c r="L56" s="96" t="s">
        <v>186</v>
      </c>
      <c r="M56" s="96" t="s">
        <v>126</v>
      </c>
      <c r="N56" s="96" t="s">
        <v>100</v>
      </c>
      <c r="O56" s="96" t="s">
        <v>126</v>
      </c>
      <c r="P56" s="96" t="s">
        <v>101</v>
      </c>
      <c r="Q56" s="96" t="s">
        <v>303</v>
      </c>
      <c r="R56" s="96" t="s">
        <v>308</v>
      </c>
      <c r="S56" s="42"/>
      <c r="T56" s="42"/>
      <c r="U56" s="42"/>
      <c r="V56" s="42"/>
      <c r="W56" s="42"/>
      <c r="X56" s="42"/>
      <c r="Y56" s="42"/>
      <c r="Z56" s="42"/>
      <c r="AA56" s="42"/>
      <c r="AB56" s="42"/>
      <c r="AC56" s="42"/>
      <c r="AD56" s="42"/>
      <c r="AE56" s="42"/>
      <c r="AF56" s="42"/>
    </row>
    <row r="57" spans="1:32" s="44" customFormat="1" ht="29.25" customHeight="1">
      <c r="A57" s="45">
        <v>54</v>
      </c>
      <c r="B57" s="98" t="s">
        <v>37</v>
      </c>
      <c r="C57" s="95" t="s">
        <v>35</v>
      </c>
      <c r="D57" s="96" t="s">
        <v>574</v>
      </c>
      <c r="E57" s="96" t="s">
        <v>575</v>
      </c>
      <c r="F57" s="96" t="s">
        <v>576</v>
      </c>
      <c r="G57" s="96" t="s">
        <v>576</v>
      </c>
      <c r="H57" s="96" t="s">
        <v>164</v>
      </c>
      <c r="I57" s="96" t="s">
        <v>165</v>
      </c>
      <c r="J57" s="96" t="s">
        <v>33</v>
      </c>
      <c r="K57" s="96" t="s">
        <v>33</v>
      </c>
      <c r="L57" s="96" t="s">
        <v>34</v>
      </c>
      <c r="M57" s="96" t="s">
        <v>116</v>
      </c>
      <c r="N57" s="96" t="s">
        <v>156</v>
      </c>
      <c r="O57" s="96" t="s">
        <v>36</v>
      </c>
      <c r="P57" s="96" t="s">
        <v>120</v>
      </c>
      <c r="Q57" s="96" t="s">
        <v>263</v>
      </c>
      <c r="R57" s="96" t="s">
        <v>289</v>
      </c>
      <c r="S57" s="42"/>
      <c r="T57" s="42"/>
      <c r="U57" s="42"/>
      <c r="V57" s="42"/>
      <c r="W57" s="42"/>
      <c r="X57" s="42"/>
      <c r="Y57" s="42"/>
      <c r="Z57" s="42"/>
      <c r="AA57" s="42"/>
      <c r="AB57" s="42"/>
      <c r="AC57" s="42"/>
      <c r="AD57" s="42"/>
      <c r="AE57" s="42"/>
      <c r="AF57" s="42"/>
    </row>
    <row r="58" spans="1:32" s="44" customFormat="1" ht="29.25" customHeight="1">
      <c r="A58" s="45">
        <v>55</v>
      </c>
      <c r="B58" s="98" t="s">
        <v>37</v>
      </c>
      <c r="C58" s="95" t="s">
        <v>35</v>
      </c>
      <c r="D58" s="96" t="s">
        <v>577</v>
      </c>
      <c r="E58" s="96" t="s">
        <v>578</v>
      </c>
      <c r="F58" s="96" t="s">
        <v>579</v>
      </c>
      <c r="G58" s="96" t="s">
        <v>579</v>
      </c>
      <c r="H58" s="96" t="s">
        <v>78</v>
      </c>
      <c r="I58" s="96" t="s">
        <v>33</v>
      </c>
      <c r="J58" s="96" t="s">
        <v>33</v>
      </c>
      <c r="K58" s="96" t="s">
        <v>33</v>
      </c>
      <c r="L58" s="96" t="s">
        <v>179</v>
      </c>
      <c r="M58" s="96" t="s">
        <v>136</v>
      </c>
      <c r="N58" s="96" t="s">
        <v>137</v>
      </c>
      <c r="O58" s="96" t="s">
        <v>136</v>
      </c>
      <c r="P58" s="96" t="s">
        <v>157</v>
      </c>
      <c r="Q58" s="96" t="s">
        <v>263</v>
      </c>
      <c r="R58" s="96" t="s">
        <v>289</v>
      </c>
      <c r="S58" s="42"/>
      <c r="T58" s="42"/>
      <c r="U58" s="42"/>
      <c r="V58" s="42"/>
      <c r="W58" s="42"/>
      <c r="X58" s="42"/>
      <c r="Y58" s="42"/>
      <c r="Z58" s="42"/>
      <c r="AA58" s="42"/>
      <c r="AB58" s="42"/>
      <c r="AC58" s="42"/>
      <c r="AD58" s="42"/>
      <c r="AE58" s="42"/>
      <c r="AF58" s="42"/>
    </row>
    <row r="59" spans="1:32" s="44" customFormat="1" ht="29.25" customHeight="1">
      <c r="A59" s="45">
        <v>56</v>
      </c>
      <c r="B59" s="98" t="s">
        <v>37</v>
      </c>
      <c r="C59" s="95" t="s">
        <v>35</v>
      </c>
      <c r="D59" s="96" t="s">
        <v>580</v>
      </c>
      <c r="E59" s="96" t="s">
        <v>581</v>
      </c>
      <c r="F59" s="96" t="s">
        <v>582</v>
      </c>
      <c r="G59" s="96" t="s">
        <v>582</v>
      </c>
      <c r="H59" s="96" t="s">
        <v>32</v>
      </c>
      <c r="I59" s="96" t="s">
        <v>33</v>
      </c>
      <c r="J59" s="96" t="s">
        <v>33</v>
      </c>
      <c r="K59" s="96" t="s">
        <v>33</v>
      </c>
      <c r="L59" s="96" t="s">
        <v>145</v>
      </c>
      <c r="M59" s="96" t="s">
        <v>126</v>
      </c>
      <c r="N59" s="96" t="s">
        <v>100</v>
      </c>
      <c r="O59" s="96" t="s">
        <v>126</v>
      </c>
      <c r="P59" s="96" t="s">
        <v>101</v>
      </c>
      <c r="Q59" s="96" t="s">
        <v>263</v>
      </c>
      <c r="R59" s="96" t="s">
        <v>289</v>
      </c>
      <c r="S59" s="42"/>
      <c r="T59" s="42"/>
      <c r="U59" s="42"/>
      <c r="V59" s="42"/>
      <c r="W59" s="42"/>
      <c r="X59" s="42"/>
      <c r="Y59" s="42"/>
      <c r="Z59" s="42"/>
      <c r="AA59" s="42"/>
      <c r="AB59" s="42"/>
      <c r="AC59" s="42"/>
      <c r="AD59" s="42"/>
      <c r="AE59" s="42"/>
      <c r="AF59" s="42"/>
    </row>
    <row r="60" spans="1:32" s="44" customFormat="1" ht="29.25" customHeight="1">
      <c r="A60" s="45">
        <v>57</v>
      </c>
      <c r="B60" s="98" t="s">
        <v>37</v>
      </c>
      <c r="C60" s="95" t="s">
        <v>35</v>
      </c>
      <c r="D60" s="96" t="s">
        <v>583</v>
      </c>
      <c r="E60" s="96" t="s">
        <v>584</v>
      </c>
      <c r="F60" s="96" t="s">
        <v>585</v>
      </c>
      <c r="G60" s="96" t="s">
        <v>586</v>
      </c>
      <c r="H60" s="96" t="s">
        <v>587</v>
      </c>
      <c r="I60" s="96" t="s">
        <v>33</v>
      </c>
      <c r="J60" s="96" t="s">
        <v>33</v>
      </c>
      <c r="K60" s="96" t="s">
        <v>33</v>
      </c>
      <c r="L60" s="96" t="s">
        <v>97</v>
      </c>
      <c r="M60" s="96" t="s">
        <v>126</v>
      </c>
      <c r="N60" s="96" t="s">
        <v>158</v>
      </c>
      <c r="O60" s="96" t="s">
        <v>36</v>
      </c>
      <c r="P60" s="96" t="s">
        <v>120</v>
      </c>
      <c r="Q60" s="96" t="s">
        <v>263</v>
      </c>
      <c r="R60" s="96" t="s">
        <v>289</v>
      </c>
      <c r="S60" s="42"/>
      <c r="T60" s="42"/>
      <c r="U60" s="42"/>
      <c r="V60" s="42"/>
      <c r="W60" s="42"/>
      <c r="X60" s="42"/>
      <c r="Y60" s="42"/>
      <c r="Z60" s="42"/>
      <c r="AA60" s="42"/>
      <c r="AB60" s="42"/>
      <c r="AC60" s="42"/>
      <c r="AD60" s="42"/>
      <c r="AE60" s="42"/>
      <c r="AF60" s="42"/>
    </row>
    <row r="61" spans="1:32" s="44" customFormat="1" ht="29.25" customHeight="1">
      <c r="A61" s="45">
        <v>58</v>
      </c>
      <c r="B61" s="98" t="s">
        <v>37</v>
      </c>
      <c r="C61" s="95" t="s">
        <v>35</v>
      </c>
      <c r="D61" s="96" t="s">
        <v>588</v>
      </c>
      <c r="E61" s="96" t="s">
        <v>589</v>
      </c>
      <c r="F61" s="96" t="s">
        <v>590</v>
      </c>
      <c r="G61" s="96" t="s">
        <v>590</v>
      </c>
      <c r="H61" s="96" t="s">
        <v>185</v>
      </c>
      <c r="I61" s="96" t="s">
        <v>165</v>
      </c>
      <c r="J61" s="96" t="s">
        <v>33</v>
      </c>
      <c r="K61" s="96" t="s">
        <v>33</v>
      </c>
      <c r="L61" s="96" t="s">
        <v>591</v>
      </c>
      <c r="M61" s="96" t="s">
        <v>126</v>
      </c>
      <c r="N61" s="96" t="s">
        <v>158</v>
      </c>
      <c r="O61" s="96" t="s">
        <v>36</v>
      </c>
      <c r="P61" s="96" t="s">
        <v>120</v>
      </c>
      <c r="Q61" s="96" t="s">
        <v>263</v>
      </c>
      <c r="R61" s="96" t="s">
        <v>289</v>
      </c>
      <c r="S61" s="42"/>
      <c r="T61" s="42"/>
      <c r="U61" s="42"/>
      <c r="V61" s="42"/>
      <c r="W61" s="42"/>
      <c r="X61" s="42"/>
      <c r="Y61" s="42"/>
      <c r="Z61" s="42"/>
      <c r="AA61" s="42"/>
      <c r="AB61" s="42"/>
      <c r="AC61" s="42"/>
      <c r="AD61" s="42"/>
      <c r="AE61" s="42"/>
      <c r="AF61" s="42"/>
    </row>
    <row r="62" spans="1:32" s="44" customFormat="1" ht="29.25" customHeight="1">
      <c r="A62" s="45">
        <v>59</v>
      </c>
      <c r="B62" s="98" t="s">
        <v>37</v>
      </c>
      <c r="C62" s="95" t="s">
        <v>35</v>
      </c>
      <c r="D62" s="96" t="s">
        <v>592</v>
      </c>
      <c r="E62" s="96" t="s">
        <v>593</v>
      </c>
      <c r="F62" s="96" t="s">
        <v>594</v>
      </c>
      <c r="G62" s="96" t="s">
        <v>594</v>
      </c>
      <c r="H62" s="96" t="s">
        <v>32</v>
      </c>
      <c r="I62" s="96" t="s">
        <v>33</v>
      </c>
      <c r="J62" s="96" t="s">
        <v>33</v>
      </c>
      <c r="K62" s="96" t="s">
        <v>33</v>
      </c>
      <c r="L62" s="96" t="s">
        <v>34</v>
      </c>
      <c r="M62" s="96" t="s">
        <v>116</v>
      </c>
      <c r="N62" s="96" t="s">
        <v>98</v>
      </c>
      <c r="O62" s="96" t="s">
        <v>116</v>
      </c>
      <c r="P62" s="96" t="s">
        <v>99</v>
      </c>
      <c r="Q62" s="96" t="s">
        <v>263</v>
      </c>
      <c r="R62" s="96" t="s">
        <v>289</v>
      </c>
      <c r="S62" s="42"/>
      <c r="T62" s="42"/>
      <c r="U62" s="42"/>
      <c r="V62" s="42"/>
      <c r="W62" s="42"/>
      <c r="X62" s="42"/>
      <c r="Y62" s="42"/>
      <c r="Z62" s="42"/>
      <c r="AA62" s="42"/>
      <c r="AB62" s="42"/>
      <c r="AC62" s="42"/>
      <c r="AD62" s="42"/>
      <c r="AE62" s="42"/>
      <c r="AF62" s="42"/>
    </row>
    <row r="63" spans="1:32" s="44" customFormat="1" ht="29.25" customHeight="1">
      <c r="A63" s="45">
        <v>60</v>
      </c>
      <c r="B63" s="98" t="s">
        <v>37</v>
      </c>
      <c r="C63" s="95" t="s">
        <v>35</v>
      </c>
      <c r="D63" s="96" t="s">
        <v>595</v>
      </c>
      <c r="E63" s="96" t="s">
        <v>596</v>
      </c>
      <c r="F63" s="96" t="s">
        <v>597</v>
      </c>
      <c r="G63" s="96" t="s">
        <v>597</v>
      </c>
      <c r="H63" s="96" t="s">
        <v>78</v>
      </c>
      <c r="I63" s="96" t="s">
        <v>33</v>
      </c>
      <c r="J63" s="96" t="s">
        <v>33</v>
      </c>
      <c r="K63" s="96" t="s">
        <v>33</v>
      </c>
      <c r="L63" s="96" t="s">
        <v>97</v>
      </c>
      <c r="M63" s="96" t="s">
        <v>136</v>
      </c>
      <c r="N63" s="96" t="s">
        <v>137</v>
      </c>
      <c r="O63" s="96" t="s">
        <v>136</v>
      </c>
      <c r="P63" s="96" t="s">
        <v>157</v>
      </c>
      <c r="Q63" s="96" t="s">
        <v>263</v>
      </c>
      <c r="R63" s="96" t="s">
        <v>289</v>
      </c>
      <c r="S63" s="42"/>
      <c r="T63" s="42"/>
      <c r="U63" s="42"/>
      <c r="V63" s="42"/>
      <c r="W63" s="42"/>
      <c r="X63" s="42"/>
      <c r="Y63" s="42"/>
      <c r="Z63" s="42"/>
      <c r="AA63" s="42"/>
      <c r="AB63" s="42"/>
      <c r="AC63" s="42"/>
      <c r="AD63" s="42"/>
      <c r="AE63" s="42"/>
      <c r="AF63" s="42"/>
    </row>
    <row r="64" spans="1:32" s="44" customFormat="1" ht="29.25" customHeight="1">
      <c r="A64" s="45">
        <v>61</v>
      </c>
      <c r="B64" s="98" t="s">
        <v>37</v>
      </c>
      <c r="C64" s="95" t="s">
        <v>35</v>
      </c>
      <c r="D64" s="96" t="s">
        <v>598</v>
      </c>
      <c r="E64" s="96" t="s">
        <v>599</v>
      </c>
      <c r="F64" s="96" t="s">
        <v>600</v>
      </c>
      <c r="G64" s="96" t="s">
        <v>600</v>
      </c>
      <c r="H64" s="96" t="s">
        <v>164</v>
      </c>
      <c r="I64" s="96" t="s">
        <v>165</v>
      </c>
      <c r="J64" s="96" t="s">
        <v>33</v>
      </c>
      <c r="K64" s="96" t="s">
        <v>33</v>
      </c>
      <c r="L64" s="96" t="s">
        <v>601</v>
      </c>
      <c r="M64" s="96" t="s">
        <v>117</v>
      </c>
      <c r="N64" s="96" t="s">
        <v>182</v>
      </c>
      <c r="O64" s="96" t="s">
        <v>36</v>
      </c>
      <c r="P64" s="96" t="s">
        <v>120</v>
      </c>
      <c r="Q64" s="96" t="s">
        <v>263</v>
      </c>
      <c r="R64" s="96" t="s">
        <v>289</v>
      </c>
      <c r="S64" s="42"/>
      <c r="T64" s="42"/>
      <c r="U64" s="42"/>
      <c r="V64" s="42"/>
      <c r="W64" s="42"/>
      <c r="X64" s="42"/>
      <c r="Y64" s="42"/>
      <c r="Z64" s="42"/>
      <c r="AA64" s="42"/>
      <c r="AB64" s="42"/>
      <c r="AC64" s="42"/>
      <c r="AD64" s="42"/>
      <c r="AE64" s="42"/>
      <c r="AF64" s="42"/>
    </row>
    <row r="65" spans="1:32" s="44" customFormat="1" ht="29.25" customHeight="1">
      <c r="A65" s="45">
        <v>62</v>
      </c>
      <c r="B65" s="98" t="s">
        <v>37</v>
      </c>
      <c r="C65" s="95" t="s">
        <v>35</v>
      </c>
      <c r="D65" s="96" t="s">
        <v>602</v>
      </c>
      <c r="E65" s="96" t="s">
        <v>603</v>
      </c>
      <c r="F65" s="96" t="s">
        <v>604</v>
      </c>
      <c r="G65" s="96" t="s">
        <v>604</v>
      </c>
      <c r="H65" s="96" t="s">
        <v>164</v>
      </c>
      <c r="I65" s="96" t="s">
        <v>165</v>
      </c>
      <c r="J65" s="96" t="s">
        <v>33</v>
      </c>
      <c r="K65" s="96" t="s">
        <v>33</v>
      </c>
      <c r="L65" s="96" t="s">
        <v>34</v>
      </c>
      <c r="M65" s="96" t="s">
        <v>136</v>
      </c>
      <c r="N65" s="96" t="s">
        <v>564</v>
      </c>
      <c r="O65" s="96" t="s">
        <v>36</v>
      </c>
      <c r="P65" s="96" t="s">
        <v>120</v>
      </c>
      <c r="Q65" s="96" t="s">
        <v>263</v>
      </c>
      <c r="R65" s="96" t="s">
        <v>289</v>
      </c>
      <c r="S65" s="42"/>
      <c r="T65" s="42"/>
      <c r="U65" s="42"/>
      <c r="V65" s="42"/>
      <c r="W65" s="42"/>
      <c r="X65" s="42"/>
      <c r="Y65" s="42"/>
      <c r="Z65" s="42"/>
      <c r="AA65" s="42"/>
      <c r="AB65" s="42"/>
      <c r="AC65" s="42"/>
      <c r="AD65" s="42"/>
      <c r="AE65" s="42"/>
      <c r="AF65" s="42"/>
    </row>
    <row r="66" spans="1:32" s="44" customFormat="1" ht="29.25" customHeight="1">
      <c r="A66" s="45">
        <v>63</v>
      </c>
      <c r="B66" s="98" t="s">
        <v>115</v>
      </c>
      <c r="C66" s="95" t="s">
        <v>35</v>
      </c>
      <c r="D66" s="96" t="s">
        <v>605</v>
      </c>
      <c r="E66" s="96" t="s">
        <v>606</v>
      </c>
      <c r="F66" s="96" t="s">
        <v>607</v>
      </c>
      <c r="G66" s="96" t="s">
        <v>607</v>
      </c>
      <c r="H66" s="96" t="s">
        <v>32</v>
      </c>
      <c r="I66" s="96" t="s">
        <v>33</v>
      </c>
      <c r="J66" s="96" t="s">
        <v>33</v>
      </c>
      <c r="K66" s="96" t="s">
        <v>33</v>
      </c>
      <c r="L66" s="96" t="s">
        <v>145</v>
      </c>
      <c r="M66" s="96" t="s">
        <v>136</v>
      </c>
      <c r="N66" s="96" t="s">
        <v>137</v>
      </c>
      <c r="O66" s="96" t="s">
        <v>136</v>
      </c>
      <c r="P66" s="96" t="s">
        <v>157</v>
      </c>
      <c r="Q66" s="96" t="s">
        <v>263</v>
      </c>
      <c r="R66" s="96" t="s">
        <v>608</v>
      </c>
      <c r="S66" s="42"/>
      <c r="T66" s="42"/>
      <c r="U66" s="42"/>
      <c r="V66" s="42"/>
      <c r="W66" s="42"/>
      <c r="X66" s="42"/>
      <c r="Y66" s="42"/>
      <c r="Z66" s="42"/>
      <c r="AA66" s="42"/>
      <c r="AB66" s="42"/>
      <c r="AC66" s="42"/>
      <c r="AD66" s="42"/>
      <c r="AE66" s="42"/>
      <c r="AF66" s="42"/>
    </row>
    <row r="67" spans="1:32" s="44" customFormat="1" ht="29.25" customHeight="1">
      <c r="A67" s="45">
        <v>64</v>
      </c>
      <c r="B67" s="98" t="s">
        <v>37</v>
      </c>
      <c r="C67" s="95" t="s">
        <v>35</v>
      </c>
      <c r="D67" s="96" t="s">
        <v>609</v>
      </c>
      <c r="E67" s="96" t="s">
        <v>610</v>
      </c>
      <c r="F67" s="96" t="s">
        <v>611</v>
      </c>
      <c r="G67" s="96" t="s">
        <v>612</v>
      </c>
      <c r="H67" s="96" t="s">
        <v>587</v>
      </c>
      <c r="I67" s="96" t="s">
        <v>33</v>
      </c>
      <c r="J67" s="96" t="s">
        <v>33</v>
      </c>
      <c r="K67" s="96" t="s">
        <v>33</v>
      </c>
      <c r="L67" s="96" t="s">
        <v>119</v>
      </c>
      <c r="M67" s="96" t="s">
        <v>117</v>
      </c>
      <c r="N67" s="96" t="s">
        <v>182</v>
      </c>
      <c r="O67" s="96" t="s">
        <v>36</v>
      </c>
      <c r="P67" s="96" t="s">
        <v>120</v>
      </c>
      <c r="Q67" s="96" t="s">
        <v>263</v>
      </c>
      <c r="R67" s="96" t="s">
        <v>289</v>
      </c>
      <c r="S67" s="42"/>
      <c r="T67" s="42"/>
      <c r="U67" s="42"/>
      <c r="V67" s="42"/>
      <c r="W67" s="42"/>
      <c r="X67" s="42"/>
      <c r="Y67" s="42"/>
      <c r="Z67" s="42"/>
      <c r="AA67" s="42"/>
      <c r="AB67" s="42"/>
      <c r="AC67" s="42"/>
      <c r="AD67" s="42"/>
      <c r="AE67" s="42"/>
      <c r="AF67" s="42"/>
    </row>
    <row r="68" spans="1:32" s="44" customFormat="1" ht="29.25" customHeight="1">
      <c r="A68" s="45">
        <v>65</v>
      </c>
      <c r="B68" s="98" t="s">
        <v>37</v>
      </c>
      <c r="C68" s="95" t="s">
        <v>35</v>
      </c>
      <c r="D68" s="96" t="s">
        <v>613</v>
      </c>
      <c r="E68" s="96" t="s">
        <v>614</v>
      </c>
      <c r="F68" s="96" t="s">
        <v>615</v>
      </c>
      <c r="G68" s="96" t="s">
        <v>615</v>
      </c>
      <c r="H68" s="96" t="s">
        <v>78</v>
      </c>
      <c r="I68" s="96" t="s">
        <v>33</v>
      </c>
      <c r="J68" s="96" t="s">
        <v>33</v>
      </c>
      <c r="K68" s="96" t="s">
        <v>33</v>
      </c>
      <c r="L68" s="96" t="s">
        <v>125</v>
      </c>
      <c r="M68" s="96" t="s">
        <v>117</v>
      </c>
      <c r="N68" s="96" t="s">
        <v>140</v>
      </c>
      <c r="O68" s="96" t="s">
        <v>36</v>
      </c>
      <c r="P68" s="96" t="s">
        <v>118</v>
      </c>
      <c r="Q68" s="96" t="s">
        <v>263</v>
      </c>
      <c r="R68" s="96" t="s">
        <v>289</v>
      </c>
      <c r="S68" s="42"/>
      <c r="T68" s="42"/>
      <c r="U68" s="42"/>
      <c r="V68" s="42"/>
      <c r="W68" s="42"/>
      <c r="X68" s="42"/>
      <c r="Y68" s="42"/>
      <c r="Z68" s="42"/>
      <c r="AA68" s="42"/>
      <c r="AB68" s="42"/>
      <c r="AC68" s="42"/>
      <c r="AD68" s="42"/>
      <c r="AE68" s="42"/>
      <c r="AF68" s="42"/>
    </row>
    <row r="69" spans="1:32" s="44" customFormat="1" ht="29.25" customHeight="1">
      <c r="A69" s="45">
        <v>66</v>
      </c>
      <c r="B69" s="98" t="s">
        <v>37</v>
      </c>
      <c r="C69" s="95" t="s">
        <v>35</v>
      </c>
      <c r="D69" s="96" t="s">
        <v>616</v>
      </c>
      <c r="E69" s="96" t="s">
        <v>617</v>
      </c>
      <c r="F69" s="96" t="s">
        <v>618</v>
      </c>
      <c r="G69" s="96" t="s">
        <v>618</v>
      </c>
      <c r="H69" s="96" t="s">
        <v>164</v>
      </c>
      <c r="I69" s="96" t="s">
        <v>165</v>
      </c>
      <c r="J69" s="96" t="s">
        <v>33</v>
      </c>
      <c r="K69" s="96" t="s">
        <v>33</v>
      </c>
      <c r="L69" s="96" t="s">
        <v>34</v>
      </c>
      <c r="M69" s="96" t="s">
        <v>124</v>
      </c>
      <c r="N69" s="96" t="s">
        <v>155</v>
      </c>
      <c r="O69" s="96" t="s">
        <v>36</v>
      </c>
      <c r="P69" s="96" t="s">
        <v>120</v>
      </c>
      <c r="Q69" s="96" t="s">
        <v>263</v>
      </c>
      <c r="R69" s="96" t="s">
        <v>289</v>
      </c>
      <c r="S69" s="42"/>
      <c r="T69" s="42"/>
      <c r="U69" s="42"/>
      <c r="V69" s="42"/>
      <c r="W69" s="42"/>
      <c r="X69" s="42"/>
      <c r="Y69" s="42"/>
      <c r="Z69" s="42"/>
      <c r="AA69" s="42"/>
      <c r="AB69" s="42"/>
      <c r="AC69" s="42"/>
      <c r="AD69" s="42"/>
      <c r="AE69" s="42"/>
      <c r="AF69" s="42"/>
    </row>
    <row r="70" spans="1:32" s="44" customFormat="1" ht="29.25" customHeight="1">
      <c r="A70" s="45">
        <v>67</v>
      </c>
      <c r="B70" s="98" t="s">
        <v>37</v>
      </c>
      <c r="C70" s="95" t="s">
        <v>35</v>
      </c>
      <c r="D70" s="96" t="s">
        <v>619</v>
      </c>
      <c r="E70" s="96" t="s">
        <v>620</v>
      </c>
      <c r="F70" s="96" t="s">
        <v>621</v>
      </c>
      <c r="G70" s="96" t="s">
        <v>621</v>
      </c>
      <c r="H70" s="96" t="s">
        <v>32</v>
      </c>
      <c r="I70" s="96" t="s">
        <v>33</v>
      </c>
      <c r="J70" s="96" t="s">
        <v>33</v>
      </c>
      <c r="K70" s="96" t="s">
        <v>33</v>
      </c>
      <c r="L70" s="96" t="s">
        <v>34</v>
      </c>
      <c r="M70" s="96" t="s">
        <v>136</v>
      </c>
      <c r="N70" s="96" t="s">
        <v>137</v>
      </c>
      <c r="O70" s="96" t="s">
        <v>136</v>
      </c>
      <c r="P70" s="96" t="s">
        <v>157</v>
      </c>
      <c r="Q70" s="96" t="s">
        <v>263</v>
      </c>
      <c r="R70" s="96" t="s">
        <v>289</v>
      </c>
      <c r="S70" s="42"/>
      <c r="T70" s="42"/>
      <c r="U70" s="42"/>
      <c r="V70" s="42"/>
      <c r="W70" s="42"/>
      <c r="X70" s="42"/>
      <c r="Y70" s="42"/>
      <c r="Z70" s="42"/>
      <c r="AA70" s="42"/>
      <c r="AB70" s="42"/>
      <c r="AC70" s="42"/>
      <c r="AD70" s="42"/>
      <c r="AE70" s="42"/>
      <c r="AF70" s="42"/>
    </row>
    <row r="71" spans="1:32" s="44" customFormat="1" ht="29.25" customHeight="1">
      <c r="A71" s="45">
        <v>68</v>
      </c>
      <c r="B71" s="98" t="s">
        <v>37</v>
      </c>
      <c r="C71" s="95" t="s">
        <v>35</v>
      </c>
      <c r="D71" s="96" t="s">
        <v>622</v>
      </c>
      <c r="E71" s="96" t="s">
        <v>623</v>
      </c>
      <c r="F71" s="96" t="s">
        <v>624</v>
      </c>
      <c r="G71" s="96" t="s">
        <v>624</v>
      </c>
      <c r="H71" s="96" t="s">
        <v>78</v>
      </c>
      <c r="I71" s="96" t="s">
        <v>33</v>
      </c>
      <c r="J71" s="96" t="s">
        <v>33</v>
      </c>
      <c r="K71" s="96" t="s">
        <v>33</v>
      </c>
      <c r="L71" s="96" t="s">
        <v>125</v>
      </c>
      <c r="M71" s="96" t="s">
        <v>117</v>
      </c>
      <c r="N71" s="96" t="s">
        <v>140</v>
      </c>
      <c r="O71" s="96" t="s">
        <v>36</v>
      </c>
      <c r="P71" s="96" t="s">
        <v>118</v>
      </c>
      <c r="Q71" s="96" t="s">
        <v>263</v>
      </c>
      <c r="R71" s="96" t="s">
        <v>289</v>
      </c>
      <c r="S71" s="42"/>
      <c r="T71" s="42"/>
      <c r="U71" s="42"/>
      <c r="V71" s="42"/>
      <c r="W71" s="42"/>
      <c r="X71" s="42"/>
      <c r="Y71" s="42"/>
      <c r="Z71" s="42"/>
      <c r="AA71" s="42"/>
      <c r="AB71" s="42"/>
      <c r="AC71" s="42"/>
      <c r="AD71" s="42"/>
      <c r="AE71" s="42"/>
      <c r="AF71" s="42"/>
    </row>
    <row r="72" spans="1:32" s="44" customFormat="1" ht="29.25" customHeight="1">
      <c r="A72" s="45">
        <v>69</v>
      </c>
      <c r="B72" s="98" t="s">
        <v>37</v>
      </c>
      <c r="C72" s="95" t="s">
        <v>35</v>
      </c>
      <c r="D72" s="96" t="s">
        <v>625</v>
      </c>
      <c r="E72" s="96" t="s">
        <v>626</v>
      </c>
      <c r="F72" s="96" t="s">
        <v>627</v>
      </c>
      <c r="G72" s="96" t="s">
        <v>627</v>
      </c>
      <c r="H72" s="96" t="s">
        <v>78</v>
      </c>
      <c r="I72" s="96" t="s">
        <v>33</v>
      </c>
      <c r="J72" s="96" t="s">
        <v>33</v>
      </c>
      <c r="K72" s="96" t="s">
        <v>33</v>
      </c>
      <c r="L72" s="96" t="s">
        <v>125</v>
      </c>
      <c r="M72" s="96" t="s">
        <v>117</v>
      </c>
      <c r="N72" s="96" t="s">
        <v>140</v>
      </c>
      <c r="O72" s="96" t="s">
        <v>36</v>
      </c>
      <c r="P72" s="96" t="s">
        <v>118</v>
      </c>
      <c r="Q72" s="96" t="s">
        <v>263</v>
      </c>
      <c r="R72" s="96" t="s">
        <v>289</v>
      </c>
      <c r="S72" s="42"/>
      <c r="T72" s="42"/>
      <c r="U72" s="42"/>
      <c r="V72" s="42"/>
      <c r="W72" s="42"/>
      <c r="X72" s="42"/>
      <c r="Y72" s="42"/>
      <c r="Z72" s="42"/>
      <c r="AA72" s="42"/>
      <c r="AB72" s="42"/>
      <c r="AC72" s="42"/>
      <c r="AD72" s="42"/>
      <c r="AE72" s="42"/>
      <c r="AF72" s="42"/>
    </row>
    <row r="73" spans="1:32" s="44" customFormat="1" ht="29.25" customHeight="1">
      <c r="A73" s="45">
        <v>70</v>
      </c>
      <c r="B73" s="98" t="s">
        <v>37</v>
      </c>
      <c r="C73" s="95" t="s">
        <v>35</v>
      </c>
      <c r="D73" s="96" t="s">
        <v>628</v>
      </c>
      <c r="E73" s="96" t="s">
        <v>629</v>
      </c>
      <c r="F73" s="96" t="s">
        <v>630</v>
      </c>
      <c r="G73" s="96" t="s">
        <v>630</v>
      </c>
      <c r="H73" s="96" t="s">
        <v>164</v>
      </c>
      <c r="I73" s="96" t="s">
        <v>165</v>
      </c>
      <c r="J73" s="96" t="s">
        <v>33</v>
      </c>
      <c r="K73" s="96" t="s">
        <v>33</v>
      </c>
      <c r="L73" s="96" t="s">
        <v>34</v>
      </c>
      <c r="M73" s="96" t="s">
        <v>116</v>
      </c>
      <c r="N73" s="96" t="s">
        <v>156</v>
      </c>
      <c r="O73" s="96" t="s">
        <v>36</v>
      </c>
      <c r="P73" s="96" t="s">
        <v>120</v>
      </c>
      <c r="Q73" s="96" t="s">
        <v>263</v>
      </c>
      <c r="R73" s="96" t="s">
        <v>289</v>
      </c>
      <c r="S73" s="42"/>
      <c r="T73" s="42"/>
      <c r="U73" s="42"/>
      <c r="V73" s="42"/>
      <c r="W73" s="42"/>
      <c r="X73" s="42"/>
      <c r="Y73" s="42"/>
      <c r="Z73" s="42"/>
      <c r="AA73" s="42"/>
      <c r="AB73" s="42"/>
      <c r="AC73" s="42"/>
      <c r="AD73" s="42"/>
      <c r="AE73" s="42"/>
      <c r="AF73" s="42"/>
    </row>
    <row r="74" spans="1:32" s="44" customFormat="1" ht="29.25" customHeight="1">
      <c r="A74" s="45">
        <v>71</v>
      </c>
      <c r="B74" s="98" t="s">
        <v>37</v>
      </c>
      <c r="C74" s="95" t="s">
        <v>35</v>
      </c>
      <c r="D74" s="96" t="s">
        <v>631</v>
      </c>
      <c r="E74" s="96" t="s">
        <v>632</v>
      </c>
      <c r="F74" s="96" t="s">
        <v>633</v>
      </c>
      <c r="G74" s="96" t="s">
        <v>633</v>
      </c>
      <c r="H74" s="96" t="s">
        <v>32</v>
      </c>
      <c r="I74" s="96" t="s">
        <v>33</v>
      </c>
      <c r="J74" s="96" t="s">
        <v>33</v>
      </c>
      <c r="K74" s="96" t="s">
        <v>33</v>
      </c>
      <c r="L74" s="96" t="s">
        <v>145</v>
      </c>
      <c r="M74" s="96" t="s">
        <v>116</v>
      </c>
      <c r="N74" s="96" t="s">
        <v>98</v>
      </c>
      <c r="O74" s="96" t="s">
        <v>116</v>
      </c>
      <c r="P74" s="96" t="s">
        <v>99</v>
      </c>
      <c r="Q74" s="96" t="s">
        <v>263</v>
      </c>
      <c r="R74" s="96" t="s">
        <v>289</v>
      </c>
      <c r="S74" s="42"/>
      <c r="T74" s="42"/>
      <c r="U74" s="42"/>
      <c r="V74" s="42"/>
      <c r="W74" s="42"/>
      <c r="X74" s="42"/>
      <c r="Y74" s="42"/>
      <c r="Z74" s="42"/>
      <c r="AA74" s="42"/>
      <c r="AB74" s="42"/>
      <c r="AC74" s="42"/>
      <c r="AD74" s="42"/>
      <c r="AE74" s="42"/>
      <c r="AF74" s="42"/>
    </row>
    <row r="75" spans="1:32" s="44" customFormat="1" ht="29.25" customHeight="1">
      <c r="A75" s="45">
        <v>72</v>
      </c>
      <c r="B75" s="98" t="s">
        <v>37</v>
      </c>
      <c r="C75" s="95" t="s">
        <v>35</v>
      </c>
      <c r="D75" s="96" t="s">
        <v>634</v>
      </c>
      <c r="E75" s="96" t="s">
        <v>635</v>
      </c>
      <c r="F75" s="96" t="s">
        <v>636</v>
      </c>
      <c r="G75" s="96" t="s">
        <v>636</v>
      </c>
      <c r="H75" s="96" t="s">
        <v>164</v>
      </c>
      <c r="I75" s="96" t="s">
        <v>165</v>
      </c>
      <c r="J75" s="96" t="s">
        <v>33</v>
      </c>
      <c r="K75" s="96" t="s">
        <v>33</v>
      </c>
      <c r="L75" s="96" t="s">
        <v>34</v>
      </c>
      <c r="M75" s="96" t="s">
        <v>136</v>
      </c>
      <c r="N75" s="96" t="s">
        <v>183</v>
      </c>
      <c r="O75" s="96" t="s">
        <v>36</v>
      </c>
      <c r="P75" s="96" t="s">
        <v>120</v>
      </c>
      <c r="Q75" s="96" t="s">
        <v>263</v>
      </c>
      <c r="R75" s="96" t="s">
        <v>289</v>
      </c>
      <c r="S75" s="42"/>
      <c r="T75" s="42"/>
      <c r="U75" s="42"/>
      <c r="V75" s="42"/>
      <c r="W75" s="42"/>
      <c r="X75" s="42"/>
      <c r="Y75" s="42"/>
      <c r="Z75" s="42"/>
      <c r="AA75" s="42"/>
      <c r="AB75" s="42"/>
      <c r="AC75" s="42"/>
      <c r="AD75" s="42"/>
      <c r="AE75" s="42"/>
      <c r="AF75" s="42"/>
    </row>
    <row r="76" spans="1:32" s="44" customFormat="1" ht="29.25" customHeight="1">
      <c r="A76" s="45">
        <v>73</v>
      </c>
      <c r="B76" s="98" t="s">
        <v>37</v>
      </c>
      <c r="C76" s="95" t="s">
        <v>35</v>
      </c>
      <c r="D76" s="96" t="s">
        <v>637</v>
      </c>
      <c r="E76" s="96" t="s">
        <v>638</v>
      </c>
      <c r="F76" s="96" t="s">
        <v>639</v>
      </c>
      <c r="G76" s="96" t="s">
        <v>639</v>
      </c>
      <c r="H76" s="96" t="s">
        <v>78</v>
      </c>
      <c r="I76" s="96" t="s">
        <v>33</v>
      </c>
      <c r="J76" s="96" t="s">
        <v>33</v>
      </c>
      <c r="K76" s="96" t="s">
        <v>33</v>
      </c>
      <c r="L76" s="96" t="s">
        <v>152</v>
      </c>
      <c r="M76" s="96" t="s">
        <v>126</v>
      </c>
      <c r="N76" s="96" t="s">
        <v>100</v>
      </c>
      <c r="O76" s="96" t="s">
        <v>126</v>
      </c>
      <c r="P76" s="96" t="s">
        <v>101</v>
      </c>
      <c r="Q76" s="96" t="s">
        <v>263</v>
      </c>
      <c r="R76" s="96" t="s">
        <v>289</v>
      </c>
      <c r="S76" s="42"/>
      <c r="T76" s="42"/>
      <c r="U76" s="42"/>
      <c r="V76" s="42"/>
      <c r="W76" s="42"/>
      <c r="X76" s="42"/>
      <c r="Y76" s="42"/>
      <c r="Z76" s="42"/>
      <c r="AA76" s="42"/>
      <c r="AB76" s="42"/>
      <c r="AC76" s="42"/>
      <c r="AD76" s="42"/>
      <c r="AE76" s="42"/>
      <c r="AF76" s="42"/>
    </row>
    <row r="77" spans="1:32" s="44" customFormat="1" ht="29.25" customHeight="1">
      <c r="A77" s="45">
        <v>74</v>
      </c>
      <c r="B77" s="98" t="s">
        <v>37</v>
      </c>
      <c r="C77" s="95" t="s">
        <v>35</v>
      </c>
      <c r="D77" s="96" t="s">
        <v>640</v>
      </c>
      <c r="E77" s="96" t="s">
        <v>641</v>
      </c>
      <c r="F77" s="96" t="s">
        <v>642</v>
      </c>
      <c r="G77" s="96" t="s">
        <v>642</v>
      </c>
      <c r="H77" s="96" t="s">
        <v>78</v>
      </c>
      <c r="I77" s="96" t="s">
        <v>33</v>
      </c>
      <c r="J77" s="96" t="s">
        <v>33</v>
      </c>
      <c r="K77" s="96" t="s">
        <v>33</v>
      </c>
      <c r="L77" s="96" t="s">
        <v>97</v>
      </c>
      <c r="M77" s="96" t="s">
        <v>116</v>
      </c>
      <c r="N77" s="96" t="s">
        <v>98</v>
      </c>
      <c r="O77" s="96" t="s">
        <v>116</v>
      </c>
      <c r="P77" s="96" t="s">
        <v>99</v>
      </c>
      <c r="Q77" s="96" t="s">
        <v>263</v>
      </c>
      <c r="R77" s="96" t="s">
        <v>289</v>
      </c>
      <c r="S77" s="42"/>
      <c r="T77" s="42"/>
      <c r="U77" s="42"/>
      <c r="V77" s="42"/>
      <c r="W77" s="42"/>
      <c r="X77" s="42"/>
      <c r="Y77" s="42"/>
      <c r="Z77" s="42"/>
      <c r="AA77" s="42"/>
      <c r="AB77" s="42"/>
      <c r="AC77" s="42"/>
      <c r="AD77" s="42"/>
      <c r="AE77" s="42"/>
      <c r="AF77" s="42"/>
    </row>
    <row r="78" spans="1:32" s="44" customFormat="1" ht="29.25" customHeight="1">
      <c r="A78" s="45">
        <v>75</v>
      </c>
      <c r="B78" s="98" t="s">
        <v>37</v>
      </c>
      <c r="C78" s="95" t="s">
        <v>35</v>
      </c>
      <c r="D78" s="96" t="s">
        <v>643</v>
      </c>
      <c r="E78" s="96" t="s">
        <v>644</v>
      </c>
      <c r="F78" s="96" t="s">
        <v>645</v>
      </c>
      <c r="G78" s="96" t="s">
        <v>645</v>
      </c>
      <c r="H78" s="96" t="s">
        <v>78</v>
      </c>
      <c r="I78" s="96" t="s">
        <v>33</v>
      </c>
      <c r="J78" s="96" t="s">
        <v>33</v>
      </c>
      <c r="K78" s="96" t="s">
        <v>33</v>
      </c>
      <c r="L78" s="96" t="s">
        <v>166</v>
      </c>
      <c r="M78" s="96" t="s">
        <v>117</v>
      </c>
      <c r="N78" s="96" t="s">
        <v>140</v>
      </c>
      <c r="O78" s="96" t="s">
        <v>36</v>
      </c>
      <c r="P78" s="96" t="s">
        <v>118</v>
      </c>
      <c r="Q78" s="96" t="s">
        <v>263</v>
      </c>
      <c r="R78" s="96" t="s">
        <v>289</v>
      </c>
      <c r="S78" s="42"/>
      <c r="T78" s="42"/>
      <c r="U78" s="42"/>
      <c r="V78" s="42"/>
      <c r="W78" s="42"/>
      <c r="X78" s="42"/>
      <c r="Y78" s="42"/>
      <c r="Z78" s="42"/>
      <c r="AA78" s="42"/>
      <c r="AB78" s="42"/>
      <c r="AC78" s="42"/>
      <c r="AD78" s="42"/>
      <c r="AE78" s="42"/>
      <c r="AF78" s="42"/>
    </row>
    <row r="79" spans="1:32" s="44" customFormat="1" ht="29.25" customHeight="1">
      <c r="A79" s="45">
        <v>76</v>
      </c>
      <c r="B79" s="98" t="s">
        <v>37</v>
      </c>
      <c r="C79" s="95" t="s">
        <v>35</v>
      </c>
      <c r="D79" s="96" t="s">
        <v>646</v>
      </c>
      <c r="E79" s="96" t="s">
        <v>647</v>
      </c>
      <c r="F79" s="96" t="s">
        <v>648</v>
      </c>
      <c r="G79" s="96" t="s">
        <v>648</v>
      </c>
      <c r="H79" s="96" t="s">
        <v>78</v>
      </c>
      <c r="I79" s="96" t="s">
        <v>33</v>
      </c>
      <c r="J79" s="96" t="s">
        <v>33</v>
      </c>
      <c r="K79" s="96" t="s">
        <v>33</v>
      </c>
      <c r="L79" s="96" t="s">
        <v>152</v>
      </c>
      <c r="M79" s="96" t="s">
        <v>126</v>
      </c>
      <c r="N79" s="96" t="s">
        <v>100</v>
      </c>
      <c r="O79" s="96" t="s">
        <v>126</v>
      </c>
      <c r="P79" s="96" t="s">
        <v>101</v>
      </c>
      <c r="Q79" s="96" t="s">
        <v>263</v>
      </c>
      <c r="R79" s="96" t="s">
        <v>289</v>
      </c>
      <c r="S79" s="42"/>
      <c r="T79" s="42"/>
      <c r="U79" s="42"/>
      <c r="V79" s="42"/>
      <c r="W79" s="42"/>
      <c r="X79" s="42"/>
      <c r="Y79" s="42"/>
      <c r="Z79" s="42"/>
      <c r="AA79" s="42"/>
      <c r="AB79" s="42"/>
      <c r="AC79" s="42"/>
      <c r="AD79" s="42"/>
      <c r="AE79" s="42"/>
      <c r="AF79" s="42"/>
    </row>
    <row r="80" spans="1:32" s="44" customFormat="1" ht="29.25" customHeight="1">
      <c r="A80" s="45">
        <v>77</v>
      </c>
      <c r="B80" s="98" t="s">
        <v>37</v>
      </c>
      <c r="C80" s="95" t="s">
        <v>35</v>
      </c>
      <c r="D80" s="96" t="s">
        <v>649</v>
      </c>
      <c r="E80" s="96" t="s">
        <v>650</v>
      </c>
      <c r="F80" s="96" t="s">
        <v>651</v>
      </c>
      <c r="G80" s="96" t="s">
        <v>651</v>
      </c>
      <c r="H80" s="96" t="s">
        <v>78</v>
      </c>
      <c r="I80" s="96" t="s">
        <v>33</v>
      </c>
      <c r="J80" s="96" t="s">
        <v>33</v>
      </c>
      <c r="K80" s="96" t="s">
        <v>33</v>
      </c>
      <c r="L80" s="96" t="s">
        <v>97</v>
      </c>
      <c r="M80" s="96" t="s">
        <v>116</v>
      </c>
      <c r="N80" s="96" t="s">
        <v>98</v>
      </c>
      <c r="O80" s="96" t="s">
        <v>116</v>
      </c>
      <c r="P80" s="96" t="s">
        <v>99</v>
      </c>
      <c r="Q80" s="96" t="s">
        <v>242</v>
      </c>
      <c r="R80" s="96" t="s">
        <v>243</v>
      </c>
      <c r="S80" s="42"/>
      <c r="T80" s="42"/>
      <c r="U80" s="42"/>
      <c r="V80" s="42"/>
      <c r="W80" s="42"/>
      <c r="X80" s="42"/>
      <c r="Y80" s="42"/>
      <c r="Z80" s="42"/>
      <c r="AA80" s="42"/>
      <c r="AB80" s="42"/>
      <c r="AC80" s="42"/>
      <c r="AD80" s="42"/>
      <c r="AE80" s="42"/>
      <c r="AF80" s="42"/>
    </row>
    <row r="81" spans="1:32" s="44" customFormat="1" ht="29.25" customHeight="1">
      <c r="A81" s="45">
        <v>78</v>
      </c>
      <c r="B81" s="98" t="s">
        <v>37</v>
      </c>
      <c r="C81" s="95" t="s">
        <v>35</v>
      </c>
      <c r="D81" s="96" t="s">
        <v>652</v>
      </c>
      <c r="E81" s="96" t="s">
        <v>653</v>
      </c>
      <c r="F81" s="96" t="s">
        <v>654</v>
      </c>
      <c r="G81" s="96" t="s">
        <v>654</v>
      </c>
      <c r="H81" s="96" t="s">
        <v>78</v>
      </c>
      <c r="I81" s="96" t="s">
        <v>33</v>
      </c>
      <c r="J81" s="96" t="s">
        <v>33</v>
      </c>
      <c r="K81" s="96" t="s">
        <v>33</v>
      </c>
      <c r="L81" s="96" t="s">
        <v>97</v>
      </c>
      <c r="M81" s="96" t="s">
        <v>136</v>
      </c>
      <c r="N81" s="96" t="s">
        <v>137</v>
      </c>
      <c r="O81" s="96" t="s">
        <v>136</v>
      </c>
      <c r="P81" s="96" t="s">
        <v>157</v>
      </c>
      <c r="Q81" s="96" t="s">
        <v>242</v>
      </c>
      <c r="R81" s="96" t="s">
        <v>243</v>
      </c>
      <c r="S81" s="42"/>
      <c r="T81" s="42"/>
      <c r="U81" s="42"/>
      <c r="V81" s="42"/>
      <c r="W81" s="42"/>
      <c r="X81" s="42"/>
      <c r="Y81" s="42"/>
      <c r="Z81" s="42"/>
      <c r="AA81" s="42"/>
      <c r="AB81" s="42"/>
      <c r="AC81" s="42"/>
      <c r="AD81" s="42"/>
      <c r="AE81" s="42"/>
      <c r="AF81" s="42"/>
    </row>
    <row r="82" spans="1:32" s="44" customFormat="1" ht="29.25" customHeight="1">
      <c r="A82" s="45">
        <v>79</v>
      </c>
      <c r="B82" s="98" t="s">
        <v>37</v>
      </c>
      <c r="C82" s="95" t="s">
        <v>35</v>
      </c>
      <c r="D82" s="96" t="s">
        <v>655</v>
      </c>
      <c r="E82" s="96" t="s">
        <v>656</v>
      </c>
      <c r="F82" s="96" t="s">
        <v>657</v>
      </c>
      <c r="G82" s="96" t="s">
        <v>657</v>
      </c>
      <c r="H82" s="96" t="s">
        <v>32</v>
      </c>
      <c r="I82" s="96" t="s">
        <v>33</v>
      </c>
      <c r="J82" s="96" t="s">
        <v>33</v>
      </c>
      <c r="K82" s="96" t="s">
        <v>33</v>
      </c>
      <c r="L82" s="96" t="s">
        <v>139</v>
      </c>
      <c r="M82" s="96" t="s">
        <v>136</v>
      </c>
      <c r="N82" s="96" t="s">
        <v>137</v>
      </c>
      <c r="O82" s="96" t="s">
        <v>136</v>
      </c>
      <c r="P82" s="96" t="s">
        <v>157</v>
      </c>
      <c r="Q82" s="96" t="s">
        <v>242</v>
      </c>
      <c r="R82" s="96" t="s">
        <v>243</v>
      </c>
      <c r="S82" s="42"/>
      <c r="T82" s="42"/>
      <c r="U82" s="42"/>
      <c r="V82" s="42"/>
      <c r="W82" s="42"/>
      <c r="X82" s="42"/>
      <c r="Y82" s="42"/>
      <c r="Z82" s="42"/>
      <c r="AA82" s="42"/>
      <c r="AB82" s="42"/>
      <c r="AC82" s="42"/>
      <c r="AD82" s="42"/>
      <c r="AE82" s="42"/>
      <c r="AF82" s="42"/>
    </row>
    <row r="83" spans="1:32" s="44" customFormat="1" ht="29.25" customHeight="1">
      <c r="A83" s="45">
        <v>80</v>
      </c>
      <c r="B83" s="98" t="s">
        <v>37</v>
      </c>
      <c r="C83" s="95" t="s">
        <v>35</v>
      </c>
      <c r="D83" s="96" t="s">
        <v>658</v>
      </c>
      <c r="E83" s="96" t="s">
        <v>659</v>
      </c>
      <c r="F83" s="96" t="s">
        <v>660</v>
      </c>
      <c r="G83" s="96" t="s">
        <v>660</v>
      </c>
      <c r="H83" s="96" t="s">
        <v>78</v>
      </c>
      <c r="I83" s="96" t="s">
        <v>33</v>
      </c>
      <c r="J83" s="96" t="s">
        <v>33</v>
      </c>
      <c r="K83" s="96" t="s">
        <v>33</v>
      </c>
      <c r="L83" s="96" t="s">
        <v>97</v>
      </c>
      <c r="M83" s="96" t="s">
        <v>116</v>
      </c>
      <c r="N83" s="96" t="s">
        <v>98</v>
      </c>
      <c r="O83" s="96" t="s">
        <v>116</v>
      </c>
      <c r="P83" s="96" t="s">
        <v>99</v>
      </c>
      <c r="Q83" s="96" t="s">
        <v>242</v>
      </c>
      <c r="R83" s="96" t="s">
        <v>243</v>
      </c>
      <c r="S83" s="42"/>
      <c r="T83" s="42"/>
      <c r="U83" s="42"/>
      <c r="V83" s="42"/>
      <c r="W83" s="42"/>
      <c r="X83" s="42"/>
      <c r="Y83" s="42"/>
      <c r="Z83" s="42"/>
      <c r="AA83" s="42"/>
      <c r="AB83" s="42"/>
      <c r="AC83" s="42"/>
      <c r="AD83" s="42"/>
      <c r="AE83" s="42"/>
      <c r="AF83" s="42"/>
    </row>
    <row r="84" spans="1:32" s="44" customFormat="1" ht="29.25" customHeight="1">
      <c r="A84" s="45">
        <v>81</v>
      </c>
      <c r="B84" s="98" t="s">
        <v>37</v>
      </c>
      <c r="C84" s="95" t="s">
        <v>35</v>
      </c>
      <c r="D84" s="96" t="s">
        <v>661</v>
      </c>
      <c r="E84" s="96" t="s">
        <v>662</v>
      </c>
      <c r="F84" s="96" t="s">
        <v>663</v>
      </c>
      <c r="G84" s="96" t="s">
        <v>663</v>
      </c>
      <c r="H84" s="96" t="s">
        <v>78</v>
      </c>
      <c r="I84" s="96" t="s">
        <v>33</v>
      </c>
      <c r="J84" s="96" t="s">
        <v>33</v>
      </c>
      <c r="K84" s="96" t="s">
        <v>33</v>
      </c>
      <c r="L84" s="96" t="s">
        <v>97</v>
      </c>
      <c r="M84" s="96" t="s">
        <v>116</v>
      </c>
      <c r="N84" s="96" t="s">
        <v>98</v>
      </c>
      <c r="O84" s="96" t="s">
        <v>116</v>
      </c>
      <c r="P84" s="96" t="s">
        <v>99</v>
      </c>
      <c r="Q84" s="96" t="s">
        <v>242</v>
      </c>
      <c r="R84" s="96" t="s">
        <v>243</v>
      </c>
      <c r="S84" s="42"/>
      <c r="T84" s="42"/>
      <c r="U84" s="42"/>
      <c r="V84" s="42"/>
      <c r="W84" s="42"/>
      <c r="X84" s="42"/>
      <c r="Y84" s="42"/>
      <c r="Z84" s="42"/>
      <c r="AA84" s="42"/>
      <c r="AB84" s="42"/>
      <c r="AC84" s="42"/>
      <c r="AD84" s="42"/>
      <c r="AE84" s="42"/>
      <c r="AF84" s="42"/>
    </row>
    <row r="85" spans="1:32" s="44" customFormat="1" ht="29.25" customHeight="1">
      <c r="A85" s="45">
        <v>82</v>
      </c>
      <c r="B85" s="98" t="s">
        <v>37</v>
      </c>
      <c r="C85" s="95" t="s">
        <v>35</v>
      </c>
      <c r="D85" s="96" t="s">
        <v>664</v>
      </c>
      <c r="E85" s="96" t="s">
        <v>665</v>
      </c>
      <c r="F85" s="96" t="s">
        <v>666</v>
      </c>
      <c r="G85" s="96" t="s">
        <v>666</v>
      </c>
      <c r="H85" s="96" t="s">
        <v>78</v>
      </c>
      <c r="I85" s="96" t="s">
        <v>33</v>
      </c>
      <c r="J85" s="96" t="s">
        <v>33</v>
      </c>
      <c r="K85" s="96" t="s">
        <v>33</v>
      </c>
      <c r="L85" s="96" t="s">
        <v>119</v>
      </c>
      <c r="M85" s="96" t="s">
        <v>116</v>
      </c>
      <c r="N85" s="96" t="s">
        <v>98</v>
      </c>
      <c r="O85" s="96" t="s">
        <v>116</v>
      </c>
      <c r="P85" s="96" t="s">
        <v>99</v>
      </c>
      <c r="Q85" s="96" t="s">
        <v>242</v>
      </c>
      <c r="R85" s="96" t="s">
        <v>243</v>
      </c>
      <c r="S85" s="42"/>
      <c r="T85" s="42"/>
      <c r="U85" s="42"/>
      <c r="V85" s="42"/>
      <c r="W85" s="42"/>
      <c r="X85" s="42"/>
      <c r="Y85" s="42"/>
      <c r="Z85" s="42"/>
      <c r="AA85" s="42"/>
      <c r="AB85" s="42"/>
      <c r="AC85" s="42"/>
      <c r="AD85" s="42"/>
      <c r="AE85" s="42"/>
      <c r="AF85" s="42"/>
    </row>
    <row r="86" spans="1:32" s="44" customFormat="1" ht="29.25" customHeight="1">
      <c r="A86" s="45">
        <v>83</v>
      </c>
      <c r="B86" s="98" t="s">
        <v>37</v>
      </c>
      <c r="C86" s="95" t="s">
        <v>35</v>
      </c>
      <c r="D86" s="96" t="s">
        <v>667</v>
      </c>
      <c r="E86" s="96" t="s">
        <v>656</v>
      </c>
      <c r="F86" s="96" t="s">
        <v>668</v>
      </c>
      <c r="G86" s="96" t="s">
        <v>668</v>
      </c>
      <c r="H86" s="96" t="s">
        <v>32</v>
      </c>
      <c r="I86" s="96" t="s">
        <v>33</v>
      </c>
      <c r="J86" s="96" t="s">
        <v>33</v>
      </c>
      <c r="K86" s="96" t="s">
        <v>33</v>
      </c>
      <c r="L86" s="96" t="s">
        <v>139</v>
      </c>
      <c r="M86" s="96" t="s">
        <v>136</v>
      </c>
      <c r="N86" s="96" t="s">
        <v>137</v>
      </c>
      <c r="O86" s="96" t="s">
        <v>136</v>
      </c>
      <c r="P86" s="96" t="s">
        <v>157</v>
      </c>
      <c r="Q86" s="96" t="s">
        <v>242</v>
      </c>
      <c r="R86" s="96" t="s">
        <v>243</v>
      </c>
      <c r="S86" s="42"/>
      <c r="T86" s="42"/>
      <c r="U86" s="42"/>
      <c r="V86" s="42"/>
      <c r="W86" s="42"/>
      <c r="X86" s="42"/>
      <c r="Y86" s="42"/>
      <c r="Z86" s="42"/>
      <c r="AA86" s="42"/>
      <c r="AB86" s="42"/>
      <c r="AC86" s="42"/>
      <c r="AD86" s="42"/>
      <c r="AE86" s="42"/>
      <c r="AF86" s="42"/>
    </row>
    <row r="87" spans="1:32" s="44" customFormat="1" ht="29.25" customHeight="1">
      <c r="A87" s="45">
        <v>84</v>
      </c>
      <c r="B87" s="98" t="s">
        <v>37</v>
      </c>
      <c r="C87" s="95" t="s">
        <v>35</v>
      </c>
      <c r="D87" s="96" t="s">
        <v>669</v>
      </c>
      <c r="E87" s="96" t="s">
        <v>670</v>
      </c>
      <c r="F87" s="96" t="s">
        <v>671</v>
      </c>
      <c r="G87" s="96" t="s">
        <v>671</v>
      </c>
      <c r="H87" s="96" t="s">
        <v>32</v>
      </c>
      <c r="I87" s="96" t="s">
        <v>33</v>
      </c>
      <c r="J87" s="96" t="s">
        <v>33</v>
      </c>
      <c r="K87" s="96" t="s">
        <v>33</v>
      </c>
      <c r="L87" s="96" t="s">
        <v>34</v>
      </c>
      <c r="M87" s="96" t="s">
        <v>116</v>
      </c>
      <c r="N87" s="96" t="s">
        <v>98</v>
      </c>
      <c r="O87" s="96" t="s">
        <v>116</v>
      </c>
      <c r="P87" s="96" t="s">
        <v>99</v>
      </c>
      <c r="Q87" s="96" t="s">
        <v>242</v>
      </c>
      <c r="R87" s="96" t="s">
        <v>243</v>
      </c>
      <c r="S87" s="42"/>
      <c r="T87" s="42"/>
      <c r="U87" s="42"/>
      <c r="V87" s="42"/>
      <c r="W87" s="42"/>
      <c r="X87" s="42"/>
      <c r="Y87" s="42"/>
      <c r="Z87" s="42"/>
      <c r="AA87" s="42"/>
      <c r="AB87" s="42"/>
      <c r="AC87" s="42"/>
      <c r="AD87" s="42"/>
      <c r="AE87" s="42"/>
      <c r="AF87" s="42"/>
    </row>
    <row r="88" spans="1:32" s="44" customFormat="1" ht="29.25" customHeight="1">
      <c r="A88" s="45">
        <v>85</v>
      </c>
      <c r="B88" s="98" t="s">
        <v>37</v>
      </c>
      <c r="C88" s="95" t="s">
        <v>35</v>
      </c>
      <c r="D88" s="96" t="s">
        <v>672</v>
      </c>
      <c r="E88" s="96" t="s">
        <v>673</v>
      </c>
      <c r="F88" s="96" t="s">
        <v>674</v>
      </c>
      <c r="G88" s="96" t="s">
        <v>674</v>
      </c>
      <c r="H88" s="96" t="s">
        <v>78</v>
      </c>
      <c r="I88" s="96" t="s">
        <v>33</v>
      </c>
      <c r="J88" s="96" t="s">
        <v>33</v>
      </c>
      <c r="K88" s="96" t="s">
        <v>33</v>
      </c>
      <c r="L88" s="96" t="s">
        <v>97</v>
      </c>
      <c r="M88" s="96" t="s">
        <v>136</v>
      </c>
      <c r="N88" s="96" t="s">
        <v>137</v>
      </c>
      <c r="O88" s="96" t="s">
        <v>136</v>
      </c>
      <c r="P88" s="96" t="s">
        <v>157</v>
      </c>
      <c r="Q88" s="96" t="s">
        <v>242</v>
      </c>
      <c r="R88" s="96" t="s">
        <v>243</v>
      </c>
      <c r="S88" s="42"/>
      <c r="T88" s="42"/>
      <c r="U88" s="42"/>
      <c r="V88" s="42"/>
      <c r="W88" s="42"/>
      <c r="X88" s="42"/>
      <c r="Y88" s="42"/>
      <c r="Z88" s="42"/>
      <c r="AA88" s="42"/>
      <c r="AB88" s="42"/>
      <c r="AC88" s="42"/>
      <c r="AD88" s="42"/>
      <c r="AE88" s="42"/>
      <c r="AF88" s="42"/>
    </row>
    <row r="89" spans="1:32" s="44" customFormat="1" ht="29.25" customHeight="1">
      <c r="A89" s="45">
        <v>86</v>
      </c>
      <c r="B89" s="98" t="s">
        <v>37</v>
      </c>
      <c r="C89" s="95" t="s">
        <v>35</v>
      </c>
      <c r="D89" s="96" t="s">
        <v>675</v>
      </c>
      <c r="E89" s="96" t="s">
        <v>676</v>
      </c>
      <c r="F89" s="96" t="s">
        <v>677</v>
      </c>
      <c r="G89" s="96" t="s">
        <v>677</v>
      </c>
      <c r="H89" s="96" t="s">
        <v>78</v>
      </c>
      <c r="I89" s="96" t="s">
        <v>33</v>
      </c>
      <c r="J89" s="96" t="s">
        <v>33</v>
      </c>
      <c r="K89" s="96" t="s">
        <v>33</v>
      </c>
      <c r="L89" s="96" t="s">
        <v>167</v>
      </c>
      <c r="M89" s="96" t="s">
        <v>136</v>
      </c>
      <c r="N89" s="96" t="s">
        <v>137</v>
      </c>
      <c r="O89" s="96" t="s">
        <v>136</v>
      </c>
      <c r="P89" s="96" t="s">
        <v>157</v>
      </c>
      <c r="Q89" s="96" t="s">
        <v>242</v>
      </c>
      <c r="R89" s="96" t="s">
        <v>243</v>
      </c>
      <c r="S89" s="42"/>
      <c r="T89" s="42"/>
      <c r="U89" s="42"/>
      <c r="V89" s="42"/>
      <c r="W89" s="42"/>
      <c r="X89" s="42"/>
      <c r="Y89" s="42"/>
      <c r="Z89" s="42"/>
      <c r="AA89" s="42"/>
      <c r="AB89" s="42"/>
      <c r="AC89" s="42"/>
      <c r="AD89" s="42"/>
      <c r="AE89" s="42"/>
      <c r="AF89" s="42"/>
    </row>
    <row r="90" spans="1:32" s="44" customFormat="1" ht="29.25" customHeight="1">
      <c r="A90" s="45">
        <v>87</v>
      </c>
      <c r="B90" s="98" t="s">
        <v>115</v>
      </c>
      <c r="C90" s="95" t="s">
        <v>35</v>
      </c>
      <c r="D90" s="96" t="s">
        <v>678</v>
      </c>
      <c r="E90" s="96" t="s">
        <v>679</v>
      </c>
      <c r="F90" s="96" t="s">
        <v>680</v>
      </c>
      <c r="G90" s="96" t="s">
        <v>680</v>
      </c>
      <c r="H90" s="96" t="s">
        <v>185</v>
      </c>
      <c r="I90" s="96" t="s">
        <v>165</v>
      </c>
      <c r="J90" s="96" t="s">
        <v>33</v>
      </c>
      <c r="K90" s="96" t="s">
        <v>33</v>
      </c>
      <c r="L90" s="96" t="s">
        <v>97</v>
      </c>
      <c r="M90" s="96" t="s">
        <v>117</v>
      </c>
      <c r="N90" s="96" t="s">
        <v>182</v>
      </c>
      <c r="O90" s="96" t="s">
        <v>36</v>
      </c>
      <c r="P90" s="96" t="s">
        <v>120</v>
      </c>
      <c r="Q90" s="96" t="s">
        <v>242</v>
      </c>
      <c r="R90" s="96" t="s">
        <v>681</v>
      </c>
      <c r="S90" s="42"/>
      <c r="T90" s="42"/>
      <c r="U90" s="42"/>
      <c r="V90" s="42"/>
      <c r="W90" s="42"/>
      <c r="X90" s="42"/>
      <c r="Y90" s="42"/>
      <c r="Z90" s="42"/>
      <c r="AA90" s="42"/>
      <c r="AB90" s="42"/>
      <c r="AC90" s="42"/>
      <c r="AD90" s="42"/>
      <c r="AE90" s="42"/>
      <c r="AF90" s="42"/>
    </row>
    <row r="91" spans="1:32" s="44" customFormat="1" ht="29.25" customHeight="1">
      <c r="A91" s="45">
        <v>88</v>
      </c>
      <c r="B91" s="98" t="s">
        <v>37</v>
      </c>
      <c r="C91" s="95" t="s">
        <v>35</v>
      </c>
      <c r="D91" s="96" t="s">
        <v>682</v>
      </c>
      <c r="E91" s="96" t="s">
        <v>683</v>
      </c>
      <c r="F91" s="96" t="s">
        <v>205</v>
      </c>
      <c r="G91" s="96" t="s">
        <v>205</v>
      </c>
      <c r="H91" s="96" t="s">
        <v>78</v>
      </c>
      <c r="I91" s="96" t="s">
        <v>33</v>
      </c>
      <c r="J91" s="96" t="s">
        <v>33</v>
      </c>
      <c r="K91" s="96" t="s">
        <v>33</v>
      </c>
      <c r="L91" s="96" t="s">
        <v>97</v>
      </c>
      <c r="M91" s="96" t="s">
        <v>136</v>
      </c>
      <c r="N91" s="96" t="s">
        <v>137</v>
      </c>
      <c r="O91" s="96" t="s">
        <v>136</v>
      </c>
      <c r="P91" s="96" t="s">
        <v>157</v>
      </c>
      <c r="Q91" s="96" t="s">
        <v>242</v>
      </c>
      <c r="R91" s="96" t="s">
        <v>243</v>
      </c>
      <c r="S91" s="42"/>
      <c r="T91" s="42"/>
      <c r="U91" s="42"/>
      <c r="V91" s="42"/>
      <c r="W91" s="42"/>
      <c r="X91" s="42"/>
      <c r="Y91" s="42"/>
      <c r="Z91" s="42"/>
      <c r="AA91" s="42"/>
      <c r="AB91" s="42"/>
      <c r="AC91" s="42"/>
      <c r="AD91" s="42"/>
      <c r="AE91" s="42"/>
      <c r="AF91" s="42"/>
    </row>
    <row r="92" spans="1:32" s="44" customFormat="1" ht="29.25" customHeight="1">
      <c r="A92" s="45">
        <v>89</v>
      </c>
      <c r="B92" s="98" t="s">
        <v>115</v>
      </c>
      <c r="C92" s="95" t="s">
        <v>35</v>
      </c>
      <c r="D92" s="96" t="s">
        <v>684</v>
      </c>
      <c r="E92" s="96" t="s">
        <v>685</v>
      </c>
      <c r="F92" s="96" t="s">
        <v>686</v>
      </c>
      <c r="G92" s="96" t="s">
        <v>686</v>
      </c>
      <c r="H92" s="96" t="s">
        <v>32</v>
      </c>
      <c r="I92" s="96" t="s">
        <v>33</v>
      </c>
      <c r="J92" s="96" t="s">
        <v>33</v>
      </c>
      <c r="K92" s="96" t="s">
        <v>33</v>
      </c>
      <c r="L92" s="96" t="s">
        <v>145</v>
      </c>
      <c r="M92" s="96" t="s">
        <v>136</v>
      </c>
      <c r="N92" s="96" t="s">
        <v>137</v>
      </c>
      <c r="O92" s="96" t="s">
        <v>136</v>
      </c>
      <c r="P92" s="96" t="s">
        <v>157</v>
      </c>
      <c r="Q92" s="96" t="s">
        <v>242</v>
      </c>
      <c r="R92" s="96" t="s">
        <v>687</v>
      </c>
      <c r="S92" s="42"/>
      <c r="T92" s="42"/>
      <c r="U92" s="42"/>
      <c r="V92" s="42"/>
      <c r="W92" s="42"/>
      <c r="X92" s="42"/>
      <c r="Y92" s="42"/>
      <c r="Z92" s="42"/>
      <c r="AA92" s="42"/>
      <c r="AB92" s="42"/>
      <c r="AC92" s="42"/>
      <c r="AD92" s="42"/>
      <c r="AE92" s="42"/>
      <c r="AF92" s="42"/>
    </row>
    <row r="93" spans="1:32" s="44" customFormat="1" ht="29.25" customHeight="1">
      <c r="A93" s="45">
        <v>90</v>
      </c>
      <c r="B93" s="98" t="s">
        <v>37</v>
      </c>
      <c r="C93" s="95" t="s">
        <v>35</v>
      </c>
      <c r="D93" s="96" t="s">
        <v>688</v>
      </c>
      <c r="E93" s="96" t="s">
        <v>689</v>
      </c>
      <c r="F93" s="96" t="s">
        <v>690</v>
      </c>
      <c r="G93" s="96" t="s">
        <v>690</v>
      </c>
      <c r="H93" s="96" t="s">
        <v>32</v>
      </c>
      <c r="I93" s="96" t="s">
        <v>33</v>
      </c>
      <c r="J93" s="96" t="s">
        <v>33</v>
      </c>
      <c r="K93" s="96" t="s">
        <v>33</v>
      </c>
      <c r="L93" s="96" t="s">
        <v>139</v>
      </c>
      <c r="M93" s="96" t="s">
        <v>116</v>
      </c>
      <c r="N93" s="96" t="s">
        <v>98</v>
      </c>
      <c r="O93" s="96" t="s">
        <v>116</v>
      </c>
      <c r="P93" s="96" t="s">
        <v>99</v>
      </c>
      <c r="Q93" s="96" t="s">
        <v>242</v>
      </c>
      <c r="R93" s="96" t="s">
        <v>243</v>
      </c>
      <c r="S93" s="42"/>
      <c r="T93" s="42"/>
      <c r="U93" s="42"/>
      <c r="V93" s="42"/>
      <c r="W93" s="42"/>
      <c r="X93" s="42"/>
      <c r="Y93" s="42"/>
      <c r="Z93" s="42"/>
      <c r="AA93" s="42"/>
      <c r="AB93" s="42"/>
      <c r="AC93" s="42"/>
      <c r="AD93" s="42"/>
      <c r="AE93" s="42"/>
      <c r="AF93" s="42"/>
    </row>
    <row r="94" spans="1:32" s="44" customFormat="1" ht="29.25" customHeight="1">
      <c r="A94" s="45">
        <v>91</v>
      </c>
      <c r="B94" s="98" t="s">
        <v>37</v>
      </c>
      <c r="C94" s="95" t="s">
        <v>35</v>
      </c>
      <c r="D94" s="96" t="s">
        <v>691</v>
      </c>
      <c r="E94" s="96" t="s">
        <v>692</v>
      </c>
      <c r="F94" s="96" t="s">
        <v>693</v>
      </c>
      <c r="G94" s="96" t="s">
        <v>693</v>
      </c>
      <c r="H94" s="96" t="s">
        <v>164</v>
      </c>
      <c r="I94" s="96" t="s">
        <v>165</v>
      </c>
      <c r="J94" s="96" t="s">
        <v>33</v>
      </c>
      <c r="K94" s="96" t="s">
        <v>33</v>
      </c>
      <c r="L94" s="96" t="s">
        <v>34</v>
      </c>
      <c r="M94" s="96" t="s">
        <v>136</v>
      </c>
      <c r="N94" s="96" t="s">
        <v>183</v>
      </c>
      <c r="O94" s="96" t="s">
        <v>36</v>
      </c>
      <c r="P94" s="96" t="s">
        <v>120</v>
      </c>
      <c r="Q94" s="96" t="s">
        <v>694</v>
      </c>
      <c r="R94" s="96" t="s">
        <v>695</v>
      </c>
      <c r="S94" s="42"/>
      <c r="T94" s="42"/>
      <c r="U94" s="42"/>
      <c r="V94" s="42"/>
      <c r="W94" s="42"/>
      <c r="X94" s="42"/>
      <c r="Y94" s="42"/>
      <c r="Z94" s="42"/>
      <c r="AA94" s="42"/>
      <c r="AB94" s="42"/>
      <c r="AC94" s="42"/>
      <c r="AD94" s="42"/>
      <c r="AE94" s="42"/>
      <c r="AF94" s="42"/>
    </row>
    <row r="95" spans="1:32" s="44" customFormat="1" ht="29.25" customHeight="1">
      <c r="A95" s="45">
        <v>92</v>
      </c>
      <c r="B95" s="98" t="s">
        <v>37</v>
      </c>
      <c r="C95" s="95" t="s">
        <v>35</v>
      </c>
      <c r="D95" s="96" t="s">
        <v>696</v>
      </c>
      <c r="E95" s="96" t="s">
        <v>697</v>
      </c>
      <c r="F95" s="96" t="s">
        <v>698</v>
      </c>
      <c r="G95" s="96" t="s">
        <v>698</v>
      </c>
      <c r="H95" s="96" t="s">
        <v>164</v>
      </c>
      <c r="I95" s="96" t="s">
        <v>165</v>
      </c>
      <c r="J95" s="96" t="s">
        <v>33</v>
      </c>
      <c r="K95" s="96" t="s">
        <v>33</v>
      </c>
      <c r="L95" s="96" t="s">
        <v>34</v>
      </c>
      <c r="M95" s="96" t="s">
        <v>124</v>
      </c>
      <c r="N95" s="96" t="s">
        <v>155</v>
      </c>
      <c r="O95" s="96" t="s">
        <v>36</v>
      </c>
      <c r="P95" s="96" t="s">
        <v>120</v>
      </c>
      <c r="Q95" s="96" t="s">
        <v>694</v>
      </c>
      <c r="R95" s="96" t="s">
        <v>695</v>
      </c>
      <c r="S95" s="42"/>
      <c r="T95" s="42"/>
      <c r="U95" s="42"/>
      <c r="V95" s="42"/>
      <c r="W95" s="42"/>
      <c r="X95" s="42"/>
      <c r="Y95" s="42"/>
      <c r="Z95" s="42"/>
      <c r="AA95" s="42"/>
      <c r="AB95" s="42"/>
      <c r="AC95" s="42"/>
      <c r="AD95" s="42"/>
      <c r="AE95" s="42"/>
      <c r="AF95" s="42"/>
    </row>
    <row r="96" spans="1:32" s="44" customFormat="1" ht="29.25" customHeight="1">
      <c r="A96" s="45">
        <v>93</v>
      </c>
      <c r="B96" s="98" t="s">
        <v>37</v>
      </c>
      <c r="C96" s="95" t="s">
        <v>35</v>
      </c>
      <c r="D96" s="96" t="s">
        <v>699</v>
      </c>
      <c r="E96" s="96" t="s">
        <v>700</v>
      </c>
      <c r="F96" s="96" t="s">
        <v>701</v>
      </c>
      <c r="G96" s="96" t="s">
        <v>701</v>
      </c>
      <c r="H96" s="96" t="s">
        <v>32</v>
      </c>
      <c r="I96" s="96" t="s">
        <v>33</v>
      </c>
      <c r="J96" s="96" t="s">
        <v>33</v>
      </c>
      <c r="K96" s="96" t="s">
        <v>33</v>
      </c>
      <c r="L96" s="96" t="s">
        <v>34</v>
      </c>
      <c r="M96" s="96" t="s">
        <v>141</v>
      </c>
      <c r="N96" s="96" t="s">
        <v>154</v>
      </c>
      <c r="O96" s="96" t="s">
        <v>36</v>
      </c>
      <c r="P96" s="96" t="s">
        <v>120</v>
      </c>
      <c r="Q96" s="96" t="s">
        <v>694</v>
      </c>
      <c r="R96" s="96" t="s">
        <v>695</v>
      </c>
      <c r="S96" s="42"/>
      <c r="T96" s="42"/>
      <c r="U96" s="42"/>
      <c r="V96" s="42"/>
      <c r="W96" s="42"/>
      <c r="X96" s="42"/>
      <c r="Y96" s="42"/>
      <c r="Z96" s="42"/>
      <c r="AA96" s="42"/>
      <c r="AB96" s="42"/>
      <c r="AC96" s="42"/>
      <c r="AD96" s="42"/>
      <c r="AE96" s="42"/>
      <c r="AF96" s="42"/>
    </row>
    <row r="97" spans="1:32" s="44" customFormat="1" ht="29.25" customHeight="1">
      <c r="A97" s="45">
        <v>94</v>
      </c>
      <c r="B97" s="98" t="s">
        <v>37</v>
      </c>
      <c r="C97" s="95" t="s">
        <v>35</v>
      </c>
      <c r="D97" s="96" t="s">
        <v>702</v>
      </c>
      <c r="E97" s="96" t="s">
        <v>703</v>
      </c>
      <c r="F97" s="96" t="s">
        <v>704</v>
      </c>
      <c r="G97" s="96" t="s">
        <v>705</v>
      </c>
      <c r="H97" s="96" t="s">
        <v>164</v>
      </c>
      <c r="I97" s="96" t="s">
        <v>165</v>
      </c>
      <c r="J97" s="96" t="s">
        <v>33</v>
      </c>
      <c r="K97" s="96" t="s">
        <v>33</v>
      </c>
      <c r="L97" s="96" t="s">
        <v>34</v>
      </c>
      <c r="M97" s="96" t="s">
        <v>126</v>
      </c>
      <c r="N97" s="96" t="s">
        <v>158</v>
      </c>
      <c r="O97" s="96" t="s">
        <v>36</v>
      </c>
      <c r="P97" s="96" t="s">
        <v>120</v>
      </c>
      <c r="Q97" s="96" t="s">
        <v>694</v>
      </c>
      <c r="R97" s="96" t="s">
        <v>695</v>
      </c>
      <c r="S97" s="42"/>
      <c r="T97" s="42"/>
      <c r="U97" s="42"/>
      <c r="V97" s="42"/>
      <c r="W97" s="42"/>
      <c r="X97" s="42"/>
      <c r="Y97" s="42"/>
      <c r="Z97" s="42"/>
      <c r="AA97" s="42"/>
      <c r="AB97" s="42"/>
      <c r="AC97" s="42"/>
      <c r="AD97" s="42"/>
      <c r="AE97" s="42"/>
      <c r="AF97" s="42"/>
    </row>
    <row r="98" spans="1:32" s="44" customFormat="1" ht="29.25" customHeight="1">
      <c r="A98" s="45">
        <v>95</v>
      </c>
      <c r="B98" s="98" t="s">
        <v>37</v>
      </c>
      <c r="C98" s="95" t="s">
        <v>35</v>
      </c>
      <c r="D98" s="96" t="s">
        <v>706</v>
      </c>
      <c r="E98" s="96" t="s">
        <v>707</v>
      </c>
      <c r="F98" s="96" t="s">
        <v>708</v>
      </c>
      <c r="G98" s="96" t="s">
        <v>708</v>
      </c>
      <c r="H98" s="96" t="s">
        <v>32</v>
      </c>
      <c r="I98" s="96" t="s">
        <v>33</v>
      </c>
      <c r="J98" s="96" t="s">
        <v>33</v>
      </c>
      <c r="K98" s="96" t="s">
        <v>33</v>
      </c>
      <c r="L98" s="96" t="s">
        <v>34</v>
      </c>
      <c r="M98" s="96" t="s">
        <v>126</v>
      </c>
      <c r="N98" s="96" t="s">
        <v>158</v>
      </c>
      <c r="O98" s="96" t="s">
        <v>36</v>
      </c>
      <c r="P98" s="96" t="s">
        <v>120</v>
      </c>
      <c r="Q98" s="96" t="s">
        <v>694</v>
      </c>
      <c r="R98" s="96" t="s">
        <v>695</v>
      </c>
      <c r="S98" s="42"/>
      <c r="T98" s="42"/>
      <c r="U98" s="42"/>
      <c r="V98" s="42"/>
      <c r="W98" s="42"/>
      <c r="X98" s="42"/>
      <c r="Y98" s="42"/>
      <c r="Z98" s="42"/>
      <c r="AA98" s="42"/>
      <c r="AB98" s="42"/>
      <c r="AC98" s="42"/>
      <c r="AD98" s="42"/>
      <c r="AE98" s="42"/>
      <c r="AF98" s="42"/>
    </row>
    <row r="99" spans="1:32" s="44" customFormat="1" ht="29.25" customHeight="1">
      <c r="A99" s="45">
        <v>96</v>
      </c>
      <c r="B99" s="98" t="s">
        <v>37</v>
      </c>
      <c r="C99" s="95" t="s">
        <v>35</v>
      </c>
      <c r="D99" s="96" t="s">
        <v>709</v>
      </c>
      <c r="E99" s="96" t="s">
        <v>710</v>
      </c>
      <c r="F99" s="96" t="s">
        <v>711</v>
      </c>
      <c r="G99" s="96" t="s">
        <v>711</v>
      </c>
      <c r="H99" s="96" t="s">
        <v>32</v>
      </c>
      <c r="I99" s="96" t="s">
        <v>33</v>
      </c>
      <c r="J99" s="96" t="s">
        <v>33</v>
      </c>
      <c r="K99" s="96" t="s">
        <v>33</v>
      </c>
      <c r="L99" s="96" t="s">
        <v>34</v>
      </c>
      <c r="M99" s="96" t="s">
        <v>124</v>
      </c>
      <c r="N99" s="96" t="s">
        <v>122</v>
      </c>
      <c r="O99" s="96" t="s">
        <v>36</v>
      </c>
      <c r="P99" s="96" t="s">
        <v>123</v>
      </c>
      <c r="Q99" s="96" t="s">
        <v>694</v>
      </c>
      <c r="R99" s="96" t="s">
        <v>695</v>
      </c>
      <c r="S99" s="42"/>
      <c r="T99" s="42"/>
      <c r="U99" s="42"/>
      <c r="V99" s="42"/>
      <c r="W99" s="42"/>
      <c r="X99" s="42"/>
      <c r="Y99" s="42"/>
      <c r="Z99" s="42"/>
      <c r="AA99" s="42"/>
      <c r="AB99" s="42"/>
      <c r="AC99" s="42"/>
      <c r="AD99" s="42"/>
      <c r="AE99" s="42"/>
      <c r="AF99" s="42"/>
    </row>
    <row r="100" spans="1:32" s="44" customFormat="1" ht="29.25" customHeight="1">
      <c r="A100" s="45">
        <v>97</v>
      </c>
      <c r="B100" s="98" t="s">
        <v>37</v>
      </c>
      <c r="C100" s="95" t="s">
        <v>35</v>
      </c>
      <c r="D100" s="96" t="s">
        <v>712</v>
      </c>
      <c r="E100" s="96" t="s">
        <v>713</v>
      </c>
      <c r="F100" s="96" t="s">
        <v>714</v>
      </c>
      <c r="G100" s="96" t="s">
        <v>714</v>
      </c>
      <c r="H100" s="96" t="s">
        <v>32</v>
      </c>
      <c r="I100" s="96" t="s">
        <v>33</v>
      </c>
      <c r="J100" s="96" t="s">
        <v>33</v>
      </c>
      <c r="K100" s="96" t="s">
        <v>33</v>
      </c>
      <c r="L100" s="96" t="s">
        <v>34</v>
      </c>
      <c r="M100" s="96" t="s">
        <v>136</v>
      </c>
      <c r="N100" s="96" t="s">
        <v>183</v>
      </c>
      <c r="O100" s="96" t="s">
        <v>36</v>
      </c>
      <c r="P100" s="96" t="s">
        <v>120</v>
      </c>
      <c r="Q100" s="96" t="s">
        <v>694</v>
      </c>
      <c r="R100" s="96" t="s">
        <v>695</v>
      </c>
      <c r="S100" s="42"/>
      <c r="T100" s="42"/>
      <c r="U100" s="42"/>
      <c r="V100" s="42"/>
      <c r="W100" s="42"/>
      <c r="X100" s="42"/>
      <c r="Y100" s="42"/>
      <c r="Z100" s="42"/>
      <c r="AA100" s="42"/>
      <c r="AB100" s="42"/>
      <c r="AC100" s="42"/>
      <c r="AD100" s="42"/>
      <c r="AE100" s="42"/>
      <c r="AF100" s="42"/>
    </row>
    <row r="101" spans="1:32" s="44" customFormat="1" ht="29.25" customHeight="1">
      <c r="A101" s="45">
        <v>98</v>
      </c>
      <c r="B101" s="98" t="s">
        <v>37</v>
      </c>
      <c r="C101" s="95" t="s">
        <v>35</v>
      </c>
      <c r="D101" s="96" t="s">
        <v>715</v>
      </c>
      <c r="E101" s="96" t="s">
        <v>716</v>
      </c>
      <c r="F101" s="96" t="s">
        <v>717</v>
      </c>
      <c r="G101" s="96" t="s">
        <v>717</v>
      </c>
      <c r="H101" s="96" t="s">
        <v>78</v>
      </c>
      <c r="I101" s="96" t="s">
        <v>33</v>
      </c>
      <c r="J101" s="96" t="s">
        <v>33</v>
      </c>
      <c r="K101" s="96" t="s">
        <v>33</v>
      </c>
      <c r="L101" s="96" t="s">
        <v>718</v>
      </c>
      <c r="M101" s="96" t="s">
        <v>136</v>
      </c>
      <c r="N101" s="96" t="s">
        <v>137</v>
      </c>
      <c r="O101" s="96" t="s">
        <v>136</v>
      </c>
      <c r="P101" s="96" t="s">
        <v>157</v>
      </c>
      <c r="Q101" s="96" t="s">
        <v>694</v>
      </c>
      <c r="R101" s="96" t="s">
        <v>695</v>
      </c>
      <c r="S101" s="42"/>
      <c r="T101" s="42"/>
      <c r="U101" s="42"/>
      <c r="V101" s="42"/>
      <c r="W101" s="42"/>
      <c r="X101" s="42"/>
      <c r="Y101" s="42"/>
      <c r="Z101" s="42"/>
      <c r="AA101" s="42"/>
      <c r="AB101" s="42"/>
      <c r="AC101" s="42"/>
      <c r="AD101" s="42"/>
      <c r="AE101" s="42"/>
      <c r="AF101" s="42"/>
    </row>
    <row r="102" spans="1:32" s="44" customFormat="1" ht="29.25" customHeight="1">
      <c r="A102" s="45">
        <v>99</v>
      </c>
      <c r="B102" s="98" t="s">
        <v>37</v>
      </c>
      <c r="C102" s="95" t="s">
        <v>35</v>
      </c>
      <c r="D102" s="96" t="s">
        <v>719</v>
      </c>
      <c r="E102" s="96" t="s">
        <v>720</v>
      </c>
      <c r="F102" s="96" t="s">
        <v>721</v>
      </c>
      <c r="G102" s="96" t="s">
        <v>721</v>
      </c>
      <c r="H102" s="96" t="s">
        <v>32</v>
      </c>
      <c r="I102" s="96" t="s">
        <v>33</v>
      </c>
      <c r="J102" s="96" t="s">
        <v>33</v>
      </c>
      <c r="K102" s="96" t="s">
        <v>33</v>
      </c>
      <c r="L102" s="96" t="s">
        <v>139</v>
      </c>
      <c r="M102" s="96" t="s">
        <v>136</v>
      </c>
      <c r="N102" s="96" t="s">
        <v>137</v>
      </c>
      <c r="O102" s="96" t="s">
        <v>136</v>
      </c>
      <c r="P102" s="96" t="s">
        <v>157</v>
      </c>
      <c r="Q102" s="96" t="s">
        <v>694</v>
      </c>
      <c r="R102" s="96" t="s">
        <v>695</v>
      </c>
      <c r="S102" s="42"/>
      <c r="T102" s="42"/>
      <c r="U102" s="42"/>
      <c r="V102" s="42"/>
      <c r="W102" s="42"/>
      <c r="X102" s="42"/>
      <c r="Y102" s="42"/>
      <c r="Z102" s="42"/>
      <c r="AA102" s="42"/>
      <c r="AB102" s="42"/>
      <c r="AC102" s="42"/>
      <c r="AD102" s="42"/>
      <c r="AE102" s="42"/>
      <c r="AF102" s="42"/>
    </row>
    <row r="103" spans="1:32" s="44" customFormat="1" ht="29.25" customHeight="1">
      <c r="A103" s="45">
        <v>100</v>
      </c>
      <c r="B103" s="98" t="s">
        <v>37</v>
      </c>
      <c r="C103" s="95" t="s">
        <v>35</v>
      </c>
      <c r="D103" s="96" t="s">
        <v>722</v>
      </c>
      <c r="E103" s="96" t="s">
        <v>723</v>
      </c>
      <c r="F103" s="96" t="s">
        <v>724</v>
      </c>
      <c r="G103" s="96" t="s">
        <v>724</v>
      </c>
      <c r="H103" s="96" t="s">
        <v>32</v>
      </c>
      <c r="I103" s="96" t="s">
        <v>33</v>
      </c>
      <c r="J103" s="96" t="s">
        <v>33</v>
      </c>
      <c r="K103" s="96" t="s">
        <v>33</v>
      </c>
      <c r="L103" s="96" t="s">
        <v>34</v>
      </c>
      <c r="M103" s="96" t="s">
        <v>136</v>
      </c>
      <c r="N103" s="96" t="s">
        <v>183</v>
      </c>
      <c r="O103" s="96" t="s">
        <v>36</v>
      </c>
      <c r="P103" s="96" t="s">
        <v>120</v>
      </c>
      <c r="Q103" s="96" t="s">
        <v>694</v>
      </c>
      <c r="R103" s="96" t="s">
        <v>695</v>
      </c>
      <c r="S103" s="42"/>
      <c r="T103" s="42"/>
      <c r="U103" s="42"/>
      <c r="V103" s="42"/>
      <c r="W103" s="42"/>
      <c r="X103" s="42"/>
      <c r="Y103" s="42"/>
      <c r="Z103" s="42"/>
      <c r="AA103" s="42"/>
      <c r="AB103" s="42"/>
      <c r="AC103" s="42"/>
      <c r="AD103" s="42"/>
      <c r="AE103" s="42"/>
      <c r="AF103" s="42"/>
    </row>
    <row r="104" spans="1:32" s="44" customFormat="1" ht="29.25" customHeight="1">
      <c r="A104" s="45">
        <v>101</v>
      </c>
      <c r="B104" s="98" t="s">
        <v>37</v>
      </c>
      <c r="C104" s="95" t="s">
        <v>35</v>
      </c>
      <c r="D104" s="96" t="s">
        <v>725</v>
      </c>
      <c r="E104" s="96" t="s">
        <v>726</v>
      </c>
      <c r="F104" s="96" t="s">
        <v>727</v>
      </c>
      <c r="G104" s="96" t="s">
        <v>727</v>
      </c>
      <c r="H104" s="96" t="s">
        <v>164</v>
      </c>
      <c r="I104" s="96" t="s">
        <v>165</v>
      </c>
      <c r="J104" s="96" t="s">
        <v>33</v>
      </c>
      <c r="K104" s="96" t="s">
        <v>33</v>
      </c>
      <c r="L104" s="96" t="s">
        <v>34</v>
      </c>
      <c r="M104" s="96" t="s">
        <v>117</v>
      </c>
      <c r="N104" s="96" t="s">
        <v>182</v>
      </c>
      <c r="O104" s="96" t="s">
        <v>36</v>
      </c>
      <c r="P104" s="96" t="s">
        <v>120</v>
      </c>
      <c r="Q104" s="96" t="s">
        <v>694</v>
      </c>
      <c r="R104" s="96" t="s">
        <v>695</v>
      </c>
      <c r="S104" s="42"/>
      <c r="T104" s="42"/>
      <c r="U104" s="42"/>
      <c r="V104" s="42"/>
      <c r="W104" s="42"/>
      <c r="X104" s="42"/>
      <c r="Y104" s="42"/>
      <c r="Z104" s="42"/>
      <c r="AA104" s="42"/>
      <c r="AB104" s="42"/>
      <c r="AC104" s="42"/>
      <c r="AD104" s="42"/>
      <c r="AE104" s="42"/>
      <c r="AF104" s="42"/>
    </row>
    <row r="105" spans="1:32" s="44" customFormat="1" ht="29.25" customHeight="1">
      <c r="A105" s="45">
        <v>102</v>
      </c>
      <c r="B105" s="98" t="s">
        <v>37</v>
      </c>
      <c r="C105" s="95" t="s">
        <v>35</v>
      </c>
      <c r="D105" s="96" t="s">
        <v>728</v>
      </c>
      <c r="E105" s="96" t="s">
        <v>729</v>
      </c>
      <c r="F105" s="96" t="s">
        <v>730</v>
      </c>
      <c r="G105" s="96" t="s">
        <v>730</v>
      </c>
      <c r="H105" s="96" t="s">
        <v>164</v>
      </c>
      <c r="I105" s="96" t="s">
        <v>165</v>
      </c>
      <c r="J105" s="96" t="s">
        <v>33</v>
      </c>
      <c r="K105" s="96" t="s">
        <v>33</v>
      </c>
      <c r="L105" s="96" t="s">
        <v>34</v>
      </c>
      <c r="M105" s="96" t="s">
        <v>124</v>
      </c>
      <c r="N105" s="96" t="s">
        <v>155</v>
      </c>
      <c r="O105" s="96" t="s">
        <v>36</v>
      </c>
      <c r="P105" s="96" t="s">
        <v>120</v>
      </c>
      <c r="Q105" s="96" t="s">
        <v>694</v>
      </c>
      <c r="R105" s="96" t="s">
        <v>695</v>
      </c>
      <c r="S105" s="42"/>
      <c r="T105" s="42"/>
      <c r="U105" s="42"/>
      <c r="V105" s="42"/>
      <c r="W105" s="42"/>
      <c r="X105" s="42"/>
      <c r="Y105" s="42"/>
      <c r="Z105" s="42"/>
      <c r="AA105" s="42"/>
      <c r="AB105" s="42"/>
      <c r="AC105" s="42"/>
      <c r="AD105" s="42"/>
      <c r="AE105" s="42"/>
      <c r="AF105" s="42"/>
    </row>
    <row r="106" spans="1:32" s="44" customFormat="1" ht="29.25" customHeight="1">
      <c r="A106" s="45">
        <v>103</v>
      </c>
      <c r="B106" s="98" t="s">
        <v>37</v>
      </c>
      <c r="C106" s="95" t="s">
        <v>35</v>
      </c>
      <c r="D106" s="96" t="s">
        <v>731</v>
      </c>
      <c r="E106" s="96" t="s">
        <v>732</v>
      </c>
      <c r="F106" s="96" t="s">
        <v>733</v>
      </c>
      <c r="G106" s="96" t="s">
        <v>733</v>
      </c>
      <c r="H106" s="96" t="s">
        <v>32</v>
      </c>
      <c r="I106" s="96" t="s">
        <v>33</v>
      </c>
      <c r="J106" s="96" t="s">
        <v>33</v>
      </c>
      <c r="K106" s="96" t="s">
        <v>33</v>
      </c>
      <c r="L106" s="96" t="s">
        <v>139</v>
      </c>
      <c r="M106" s="96" t="s">
        <v>117</v>
      </c>
      <c r="N106" s="96" t="s">
        <v>140</v>
      </c>
      <c r="O106" s="96" t="s">
        <v>36</v>
      </c>
      <c r="P106" s="96" t="s">
        <v>118</v>
      </c>
      <c r="Q106" s="96" t="s">
        <v>694</v>
      </c>
      <c r="R106" s="96" t="s">
        <v>695</v>
      </c>
      <c r="S106" s="42"/>
      <c r="T106" s="42"/>
      <c r="U106" s="42"/>
      <c r="V106" s="42"/>
      <c r="W106" s="42"/>
      <c r="X106" s="42"/>
      <c r="Y106" s="42"/>
      <c r="Z106" s="42"/>
      <c r="AA106" s="42"/>
      <c r="AB106" s="42"/>
      <c r="AC106" s="42"/>
      <c r="AD106" s="42"/>
      <c r="AE106" s="42"/>
      <c r="AF106" s="42"/>
    </row>
    <row r="107" spans="1:32" s="44" customFormat="1" ht="29.25" customHeight="1">
      <c r="A107" s="45">
        <v>104</v>
      </c>
      <c r="B107" s="98" t="s">
        <v>37</v>
      </c>
      <c r="C107" s="95" t="s">
        <v>35</v>
      </c>
      <c r="D107" s="96" t="s">
        <v>734</v>
      </c>
      <c r="E107" s="96" t="s">
        <v>735</v>
      </c>
      <c r="F107" s="96" t="s">
        <v>736</v>
      </c>
      <c r="G107" s="96" t="s">
        <v>736</v>
      </c>
      <c r="H107" s="96" t="s">
        <v>164</v>
      </c>
      <c r="I107" s="96" t="s">
        <v>165</v>
      </c>
      <c r="J107" s="96" t="s">
        <v>33</v>
      </c>
      <c r="K107" s="96" t="s">
        <v>33</v>
      </c>
      <c r="L107" s="96" t="s">
        <v>34</v>
      </c>
      <c r="M107" s="96" t="s">
        <v>116</v>
      </c>
      <c r="N107" s="96" t="s">
        <v>156</v>
      </c>
      <c r="O107" s="96" t="s">
        <v>36</v>
      </c>
      <c r="P107" s="96" t="s">
        <v>120</v>
      </c>
      <c r="Q107" s="96" t="s">
        <v>694</v>
      </c>
      <c r="R107" s="96" t="s">
        <v>695</v>
      </c>
      <c r="S107" s="42"/>
      <c r="T107" s="42"/>
      <c r="U107" s="42"/>
      <c r="V107" s="42"/>
      <c r="W107" s="42"/>
      <c r="X107" s="42"/>
      <c r="Y107" s="42"/>
      <c r="Z107" s="42"/>
      <c r="AA107" s="42"/>
      <c r="AB107" s="42"/>
      <c r="AC107" s="42"/>
      <c r="AD107" s="42"/>
      <c r="AE107" s="42"/>
      <c r="AF107" s="42"/>
    </row>
    <row r="108" spans="1:32" s="44" customFormat="1" ht="29.25" customHeight="1">
      <c r="A108" s="45">
        <v>105</v>
      </c>
      <c r="B108" s="98" t="s">
        <v>37</v>
      </c>
      <c r="C108" s="95" t="s">
        <v>35</v>
      </c>
      <c r="D108" s="96" t="s">
        <v>737</v>
      </c>
      <c r="E108" s="96" t="s">
        <v>738</v>
      </c>
      <c r="F108" s="96" t="s">
        <v>739</v>
      </c>
      <c r="G108" s="96" t="s">
        <v>739</v>
      </c>
      <c r="H108" s="96" t="s">
        <v>164</v>
      </c>
      <c r="I108" s="96" t="s">
        <v>165</v>
      </c>
      <c r="J108" s="96" t="s">
        <v>33</v>
      </c>
      <c r="K108" s="96" t="s">
        <v>33</v>
      </c>
      <c r="L108" s="96" t="s">
        <v>34</v>
      </c>
      <c r="M108" s="96" t="s">
        <v>141</v>
      </c>
      <c r="N108" s="96" t="s">
        <v>154</v>
      </c>
      <c r="O108" s="96" t="s">
        <v>36</v>
      </c>
      <c r="P108" s="96" t="s">
        <v>120</v>
      </c>
      <c r="Q108" s="96" t="s">
        <v>694</v>
      </c>
      <c r="R108" s="96" t="s">
        <v>695</v>
      </c>
      <c r="S108" s="42"/>
      <c r="T108" s="42"/>
      <c r="U108" s="42"/>
      <c r="V108" s="42"/>
      <c r="W108" s="42"/>
      <c r="X108" s="42"/>
      <c r="Y108" s="42"/>
      <c r="Z108" s="42"/>
      <c r="AA108" s="42"/>
      <c r="AB108" s="42"/>
      <c r="AC108" s="42"/>
      <c r="AD108" s="42"/>
      <c r="AE108" s="42"/>
      <c r="AF108" s="42"/>
    </row>
    <row r="109" spans="1:32" s="44" customFormat="1" ht="29.25" customHeight="1">
      <c r="A109" s="45">
        <v>106</v>
      </c>
      <c r="B109" s="98" t="s">
        <v>37</v>
      </c>
      <c r="C109" s="95" t="s">
        <v>35</v>
      </c>
      <c r="D109" s="96" t="s">
        <v>740</v>
      </c>
      <c r="E109" s="96" t="s">
        <v>741</v>
      </c>
      <c r="F109" s="96" t="s">
        <v>742</v>
      </c>
      <c r="G109" s="96" t="s">
        <v>742</v>
      </c>
      <c r="H109" s="96" t="s">
        <v>164</v>
      </c>
      <c r="I109" s="96" t="s">
        <v>165</v>
      </c>
      <c r="J109" s="96" t="s">
        <v>33</v>
      </c>
      <c r="K109" s="96" t="s">
        <v>33</v>
      </c>
      <c r="L109" s="96" t="s">
        <v>34</v>
      </c>
      <c r="M109" s="96" t="s">
        <v>126</v>
      </c>
      <c r="N109" s="96" t="s">
        <v>158</v>
      </c>
      <c r="O109" s="96" t="s">
        <v>36</v>
      </c>
      <c r="P109" s="96" t="s">
        <v>120</v>
      </c>
      <c r="Q109" s="96" t="s">
        <v>694</v>
      </c>
      <c r="R109" s="96" t="s">
        <v>695</v>
      </c>
      <c r="S109" s="42"/>
      <c r="T109" s="42"/>
      <c r="U109" s="42"/>
      <c r="V109" s="42"/>
      <c r="W109" s="42"/>
      <c r="X109" s="42"/>
      <c r="Y109" s="42"/>
      <c r="Z109" s="42"/>
      <c r="AA109" s="42"/>
      <c r="AB109" s="42"/>
      <c r="AC109" s="42"/>
      <c r="AD109" s="42"/>
      <c r="AE109" s="42"/>
      <c r="AF109" s="42"/>
    </row>
    <row r="110" spans="1:32" s="44" customFormat="1" ht="29.25" customHeight="1">
      <c r="A110" s="45">
        <v>107</v>
      </c>
      <c r="B110" s="98" t="s">
        <v>37</v>
      </c>
      <c r="C110" s="95" t="s">
        <v>35</v>
      </c>
      <c r="D110" s="96" t="s">
        <v>743</v>
      </c>
      <c r="E110" s="96" t="s">
        <v>744</v>
      </c>
      <c r="F110" s="96" t="s">
        <v>745</v>
      </c>
      <c r="G110" s="96" t="s">
        <v>745</v>
      </c>
      <c r="H110" s="96" t="s">
        <v>32</v>
      </c>
      <c r="I110" s="96" t="s">
        <v>33</v>
      </c>
      <c r="J110" s="96" t="s">
        <v>33</v>
      </c>
      <c r="K110" s="96" t="s">
        <v>33</v>
      </c>
      <c r="L110" s="96" t="s">
        <v>34</v>
      </c>
      <c r="M110" s="96" t="s">
        <v>141</v>
      </c>
      <c r="N110" s="96" t="s">
        <v>154</v>
      </c>
      <c r="O110" s="96" t="s">
        <v>36</v>
      </c>
      <c r="P110" s="96" t="s">
        <v>120</v>
      </c>
      <c r="Q110" s="96" t="s">
        <v>694</v>
      </c>
      <c r="R110" s="96" t="s">
        <v>695</v>
      </c>
      <c r="S110" s="42"/>
      <c r="T110" s="42"/>
      <c r="U110" s="42"/>
      <c r="V110" s="42"/>
      <c r="W110" s="42"/>
      <c r="X110" s="42"/>
      <c r="Y110" s="42"/>
      <c r="Z110" s="42"/>
      <c r="AA110" s="42"/>
      <c r="AB110" s="42"/>
      <c r="AC110" s="42"/>
      <c r="AD110" s="42"/>
      <c r="AE110" s="42"/>
      <c r="AF110" s="42"/>
    </row>
    <row r="111" spans="1:32" s="44" customFormat="1" ht="29.25" customHeight="1">
      <c r="A111" s="45">
        <v>108</v>
      </c>
      <c r="B111" s="98" t="s">
        <v>37</v>
      </c>
      <c r="C111" s="95" t="s">
        <v>35</v>
      </c>
      <c r="D111" s="96" t="s">
        <v>746</v>
      </c>
      <c r="E111" s="96" t="s">
        <v>747</v>
      </c>
      <c r="F111" s="96" t="s">
        <v>748</v>
      </c>
      <c r="G111" s="96" t="s">
        <v>748</v>
      </c>
      <c r="H111" s="96" t="s">
        <v>78</v>
      </c>
      <c r="I111" s="96" t="s">
        <v>33</v>
      </c>
      <c r="J111" s="96" t="s">
        <v>33</v>
      </c>
      <c r="K111" s="96" t="s">
        <v>33</v>
      </c>
      <c r="L111" s="96" t="s">
        <v>125</v>
      </c>
      <c r="M111" s="96" t="s">
        <v>126</v>
      </c>
      <c r="N111" s="96" t="s">
        <v>100</v>
      </c>
      <c r="O111" s="96" t="s">
        <v>126</v>
      </c>
      <c r="P111" s="96" t="s">
        <v>101</v>
      </c>
      <c r="Q111" s="96" t="s">
        <v>233</v>
      </c>
      <c r="R111" s="96" t="s">
        <v>234</v>
      </c>
      <c r="S111" s="42"/>
      <c r="T111" s="42"/>
      <c r="U111" s="42"/>
      <c r="V111" s="42"/>
      <c r="W111" s="42"/>
      <c r="X111" s="42"/>
      <c r="Y111" s="42"/>
      <c r="Z111" s="42"/>
      <c r="AA111" s="42"/>
      <c r="AB111" s="42"/>
      <c r="AC111" s="42"/>
      <c r="AD111" s="42"/>
      <c r="AE111" s="42"/>
      <c r="AF111" s="42"/>
    </row>
    <row r="112" spans="1:32" s="44" customFormat="1" ht="29.25" customHeight="1">
      <c r="A112" s="45">
        <v>109</v>
      </c>
      <c r="B112" s="98" t="s">
        <v>37</v>
      </c>
      <c r="C112" s="95" t="s">
        <v>35</v>
      </c>
      <c r="D112" s="96" t="s">
        <v>749</v>
      </c>
      <c r="E112" s="96" t="s">
        <v>750</v>
      </c>
      <c r="F112" s="96" t="s">
        <v>751</v>
      </c>
      <c r="G112" s="96" t="s">
        <v>751</v>
      </c>
      <c r="H112" s="96" t="s">
        <v>78</v>
      </c>
      <c r="I112" s="96" t="s">
        <v>33</v>
      </c>
      <c r="J112" s="96" t="s">
        <v>33</v>
      </c>
      <c r="K112" s="96" t="s">
        <v>33</v>
      </c>
      <c r="L112" s="96" t="s">
        <v>97</v>
      </c>
      <c r="M112" s="96" t="s">
        <v>126</v>
      </c>
      <c r="N112" s="96" t="s">
        <v>100</v>
      </c>
      <c r="O112" s="96" t="s">
        <v>126</v>
      </c>
      <c r="P112" s="96" t="s">
        <v>101</v>
      </c>
      <c r="Q112" s="96" t="s">
        <v>233</v>
      </c>
      <c r="R112" s="96" t="s">
        <v>234</v>
      </c>
      <c r="S112" s="42"/>
      <c r="T112" s="42"/>
      <c r="U112" s="42"/>
      <c r="V112" s="42"/>
      <c r="W112" s="42"/>
      <c r="X112" s="42"/>
      <c r="Y112" s="42"/>
      <c r="Z112" s="42"/>
      <c r="AA112" s="42"/>
      <c r="AB112" s="42"/>
      <c r="AC112" s="42"/>
      <c r="AD112" s="42"/>
      <c r="AE112" s="42"/>
      <c r="AF112" s="42"/>
    </row>
    <row r="113" spans="1:32" s="44" customFormat="1" ht="29.25" customHeight="1">
      <c r="A113" s="45">
        <v>110</v>
      </c>
      <c r="B113" s="98" t="s">
        <v>37</v>
      </c>
      <c r="C113" s="95" t="s">
        <v>35</v>
      </c>
      <c r="D113" s="96" t="s">
        <v>752</v>
      </c>
      <c r="E113" s="96" t="s">
        <v>753</v>
      </c>
      <c r="F113" s="96" t="s">
        <v>198</v>
      </c>
      <c r="G113" s="96" t="s">
        <v>198</v>
      </c>
      <c r="H113" s="96" t="s">
        <v>78</v>
      </c>
      <c r="I113" s="96" t="s">
        <v>33</v>
      </c>
      <c r="J113" s="96" t="s">
        <v>33</v>
      </c>
      <c r="K113" s="96" t="s">
        <v>33</v>
      </c>
      <c r="L113" s="96" t="s">
        <v>97</v>
      </c>
      <c r="M113" s="96" t="s">
        <v>126</v>
      </c>
      <c r="N113" s="96" t="s">
        <v>100</v>
      </c>
      <c r="O113" s="96" t="s">
        <v>126</v>
      </c>
      <c r="P113" s="96" t="s">
        <v>101</v>
      </c>
      <c r="Q113" s="96" t="s">
        <v>233</v>
      </c>
      <c r="R113" s="96" t="s">
        <v>234</v>
      </c>
      <c r="S113" s="42"/>
      <c r="T113" s="42"/>
      <c r="U113" s="42"/>
      <c r="V113" s="42"/>
      <c r="W113" s="42"/>
      <c r="X113" s="42"/>
      <c r="Y113" s="42"/>
      <c r="Z113" s="42"/>
      <c r="AA113" s="42"/>
      <c r="AB113" s="42"/>
      <c r="AC113" s="42"/>
      <c r="AD113" s="42"/>
      <c r="AE113" s="42"/>
      <c r="AF113" s="42"/>
    </row>
    <row r="114" spans="1:32" s="44" customFormat="1" ht="29.25" customHeight="1">
      <c r="A114" s="45">
        <v>111</v>
      </c>
      <c r="B114" s="98" t="s">
        <v>37</v>
      </c>
      <c r="C114" s="95" t="s">
        <v>35</v>
      </c>
      <c r="D114" s="96" t="s">
        <v>754</v>
      </c>
      <c r="E114" s="96" t="s">
        <v>755</v>
      </c>
      <c r="F114" s="96" t="s">
        <v>756</v>
      </c>
      <c r="G114" s="96" t="s">
        <v>756</v>
      </c>
      <c r="H114" s="96" t="s">
        <v>78</v>
      </c>
      <c r="I114" s="96" t="s">
        <v>33</v>
      </c>
      <c r="J114" s="96" t="s">
        <v>33</v>
      </c>
      <c r="K114" s="96" t="s">
        <v>33</v>
      </c>
      <c r="L114" s="96" t="s">
        <v>97</v>
      </c>
      <c r="M114" s="96" t="s">
        <v>126</v>
      </c>
      <c r="N114" s="96" t="s">
        <v>100</v>
      </c>
      <c r="O114" s="96" t="s">
        <v>126</v>
      </c>
      <c r="P114" s="96" t="s">
        <v>101</v>
      </c>
      <c r="Q114" s="96" t="s">
        <v>233</v>
      </c>
      <c r="R114" s="96" t="s">
        <v>234</v>
      </c>
      <c r="S114" s="42"/>
      <c r="T114" s="42"/>
      <c r="U114" s="42"/>
      <c r="V114" s="42"/>
      <c r="W114" s="42"/>
      <c r="X114" s="42"/>
      <c r="Y114" s="42"/>
      <c r="Z114" s="42"/>
      <c r="AA114" s="42"/>
      <c r="AB114" s="42"/>
      <c r="AC114" s="42"/>
      <c r="AD114" s="42"/>
      <c r="AE114" s="42"/>
      <c r="AF114" s="42"/>
    </row>
    <row r="115" spans="1:32" s="44" customFormat="1" ht="29.25" customHeight="1">
      <c r="A115" s="45">
        <v>112</v>
      </c>
      <c r="B115" s="98" t="s">
        <v>37</v>
      </c>
      <c r="C115" s="95" t="s">
        <v>35</v>
      </c>
      <c r="D115" s="96" t="s">
        <v>757</v>
      </c>
      <c r="E115" s="96" t="s">
        <v>758</v>
      </c>
      <c r="F115" s="96" t="s">
        <v>759</v>
      </c>
      <c r="G115" s="96" t="s">
        <v>759</v>
      </c>
      <c r="H115" s="96" t="s">
        <v>78</v>
      </c>
      <c r="I115" s="96" t="s">
        <v>33</v>
      </c>
      <c r="J115" s="96" t="s">
        <v>33</v>
      </c>
      <c r="K115" s="96" t="s">
        <v>33</v>
      </c>
      <c r="L115" s="96" t="s">
        <v>163</v>
      </c>
      <c r="M115" s="96" t="s">
        <v>126</v>
      </c>
      <c r="N115" s="96" t="s">
        <v>100</v>
      </c>
      <c r="O115" s="96" t="s">
        <v>126</v>
      </c>
      <c r="P115" s="96" t="s">
        <v>101</v>
      </c>
      <c r="Q115" s="96" t="s">
        <v>233</v>
      </c>
      <c r="R115" s="96" t="s">
        <v>234</v>
      </c>
      <c r="S115" s="42"/>
      <c r="T115" s="42"/>
      <c r="U115" s="42"/>
      <c r="V115" s="42"/>
      <c r="W115" s="42"/>
      <c r="X115" s="42"/>
      <c r="Y115" s="42"/>
      <c r="Z115" s="42"/>
      <c r="AA115" s="42"/>
      <c r="AB115" s="42"/>
      <c r="AC115" s="42"/>
      <c r="AD115" s="42"/>
      <c r="AE115" s="42"/>
      <c r="AF115" s="42"/>
    </row>
    <row r="116" spans="1:32" s="44" customFormat="1" ht="29.25" customHeight="1">
      <c r="A116" s="45">
        <v>113</v>
      </c>
      <c r="B116" s="98" t="s">
        <v>37</v>
      </c>
      <c r="C116" s="95" t="s">
        <v>35</v>
      </c>
      <c r="D116" s="96" t="s">
        <v>760</v>
      </c>
      <c r="E116" s="96" t="s">
        <v>761</v>
      </c>
      <c r="F116" s="96" t="s">
        <v>762</v>
      </c>
      <c r="G116" s="96" t="s">
        <v>762</v>
      </c>
      <c r="H116" s="96" t="s">
        <v>78</v>
      </c>
      <c r="I116" s="96" t="s">
        <v>33</v>
      </c>
      <c r="J116" s="96" t="s">
        <v>33</v>
      </c>
      <c r="K116" s="96" t="s">
        <v>33</v>
      </c>
      <c r="L116" s="96" t="s">
        <v>97</v>
      </c>
      <c r="M116" s="96" t="s">
        <v>116</v>
      </c>
      <c r="N116" s="96" t="s">
        <v>98</v>
      </c>
      <c r="O116" s="96" t="s">
        <v>116</v>
      </c>
      <c r="P116" s="96" t="s">
        <v>99</v>
      </c>
      <c r="Q116" s="96" t="s">
        <v>233</v>
      </c>
      <c r="R116" s="96" t="s">
        <v>234</v>
      </c>
      <c r="S116" s="42"/>
      <c r="T116" s="42"/>
      <c r="U116" s="42"/>
      <c r="V116" s="42"/>
      <c r="W116" s="42"/>
      <c r="X116" s="42"/>
      <c r="Y116" s="42"/>
      <c r="Z116" s="42"/>
      <c r="AA116" s="42"/>
      <c r="AB116" s="42"/>
      <c r="AC116" s="42"/>
      <c r="AD116" s="42"/>
      <c r="AE116" s="42"/>
      <c r="AF116" s="42"/>
    </row>
    <row r="117" spans="1:32" s="44" customFormat="1" ht="29.25" customHeight="1">
      <c r="A117" s="45">
        <v>114</v>
      </c>
      <c r="B117" s="98" t="s">
        <v>37</v>
      </c>
      <c r="C117" s="95" t="s">
        <v>35</v>
      </c>
      <c r="D117" s="96" t="s">
        <v>763</v>
      </c>
      <c r="E117" s="96" t="s">
        <v>764</v>
      </c>
      <c r="F117" s="96" t="s">
        <v>765</v>
      </c>
      <c r="G117" s="96" t="s">
        <v>765</v>
      </c>
      <c r="H117" s="96" t="s">
        <v>164</v>
      </c>
      <c r="I117" s="96" t="s">
        <v>165</v>
      </c>
      <c r="J117" s="96" t="s">
        <v>33</v>
      </c>
      <c r="K117" s="96" t="s">
        <v>33</v>
      </c>
      <c r="L117" s="96" t="s">
        <v>34</v>
      </c>
      <c r="M117" s="96" t="s">
        <v>126</v>
      </c>
      <c r="N117" s="96" t="s">
        <v>158</v>
      </c>
      <c r="O117" s="96" t="s">
        <v>36</v>
      </c>
      <c r="P117" s="96" t="s">
        <v>120</v>
      </c>
      <c r="Q117" s="96" t="s">
        <v>233</v>
      </c>
      <c r="R117" s="96" t="s">
        <v>234</v>
      </c>
      <c r="S117" s="42"/>
      <c r="T117" s="42"/>
      <c r="U117" s="42"/>
      <c r="V117" s="42"/>
      <c r="W117" s="42"/>
      <c r="X117" s="42"/>
      <c r="Y117" s="42"/>
      <c r="Z117" s="42"/>
      <c r="AA117" s="42"/>
      <c r="AB117" s="42"/>
      <c r="AC117" s="42"/>
      <c r="AD117" s="42"/>
      <c r="AE117" s="42"/>
      <c r="AF117" s="42"/>
    </row>
    <row r="118" spans="1:32" s="44" customFormat="1" ht="29.25" customHeight="1">
      <c r="A118" s="45">
        <v>115</v>
      </c>
      <c r="B118" s="98" t="s">
        <v>37</v>
      </c>
      <c r="C118" s="95" t="s">
        <v>35</v>
      </c>
      <c r="D118" s="96" t="s">
        <v>766</v>
      </c>
      <c r="E118" s="96" t="s">
        <v>767</v>
      </c>
      <c r="F118" s="96" t="s">
        <v>768</v>
      </c>
      <c r="G118" s="96" t="s">
        <v>768</v>
      </c>
      <c r="H118" s="96" t="s">
        <v>164</v>
      </c>
      <c r="I118" s="96" t="s">
        <v>165</v>
      </c>
      <c r="J118" s="96" t="s">
        <v>33</v>
      </c>
      <c r="K118" s="96" t="s">
        <v>33</v>
      </c>
      <c r="L118" s="96" t="s">
        <v>34</v>
      </c>
      <c r="M118" s="96" t="s">
        <v>116</v>
      </c>
      <c r="N118" s="96" t="s">
        <v>156</v>
      </c>
      <c r="O118" s="96" t="s">
        <v>36</v>
      </c>
      <c r="P118" s="96" t="s">
        <v>120</v>
      </c>
      <c r="Q118" s="96" t="s">
        <v>233</v>
      </c>
      <c r="R118" s="96" t="s">
        <v>234</v>
      </c>
      <c r="S118" s="42"/>
      <c r="T118" s="42"/>
      <c r="U118" s="42"/>
      <c r="V118" s="42"/>
      <c r="W118" s="42"/>
      <c r="X118" s="42"/>
      <c r="Y118" s="42"/>
      <c r="Z118" s="42"/>
      <c r="AA118" s="42"/>
      <c r="AB118" s="42"/>
      <c r="AC118" s="42"/>
      <c r="AD118" s="42"/>
      <c r="AE118" s="42"/>
      <c r="AF118" s="42"/>
    </row>
    <row r="119" spans="1:32" s="44" customFormat="1" ht="29.25" customHeight="1">
      <c r="A119" s="45">
        <v>116</v>
      </c>
      <c r="B119" s="98" t="s">
        <v>115</v>
      </c>
      <c r="C119" s="95" t="s">
        <v>35</v>
      </c>
      <c r="D119" s="96" t="s">
        <v>769</v>
      </c>
      <c r="E119" s="96" t="s">
        <v>770</v>
      </c>
      <c r="F119" s="96" t="s">
        <v>771</v>
      </c>
      <c r="G119" s="96" t="s">
        <v>771</v>
      </c>
      <c r="H119" s="96" t="s">
        <v>78</v>
      </c>
      <c r="I119" s="96" t="s">
        <v>33</v>
      </c>
      <c r="J119" s="96" t="s">
        <v>33</v>
      </c>
      <c r="K119" s="96" t="s">
        <v>33</v>
      </c>
      <c r="L119" s="96" t="s">
        <v>97</v>
      </c>
      <c r="M119" s="96" t="s">
        <v>36</v>
      </c>
      <c r="N119" s="96" t="s">
        <v>100</v>
      </c>
      <c r="O119" s="96" t="s">
        <v>126</v>
      </c>
      <c r="P119" s="96" t="s">
        <v>101</v>
      </c>
      <c r="Q119" s="96" t="s">
        <v>233</v>
      </c>
      <c r="R119" s="96" t="s">
        <v>772</v>
      </c>
      <c r="S119" s="42"/>
      <c r="T119" s="42"/>
      <c r="U119" s="42"/>
      <c r="V119" s="42"/>
      <c r="W119" s="42"/>
      <c r="X119" s="42"/>
      <c r="Y119" s="42"/>
      <c r="Z119" s="42"/>
      <c r="AA119" s="42"/>
      <c r="AB119" s="42"/>
      <c r="AC119" s="42"/>
      <c r="AD119" s="42"/>
      <c r="AE119" s="42"/>
      <c r="AF119" s="42"/>
    </row>
    <row r="120" spans="1:32" s="44" customFormat="1" ht="29.25" customHeight="1">
      <c r="A120" s="45">
        <v>117</v>
      </c>
      <c r="B120" s="98" t="s">
        <v>37</v>
      </c>
      <c r="C120" s="95" t="s">
        <v>35</v>
      </c>
      <c r="D120" s="96" t="s">
        <v>773</v>
      </c>
      <c r="E120" s="96" t="s">
        <v>774</v>
      </c>
      <c r="F120" s="96" t="s">
        <v>775</v>
      </c>
      <c r="G120" s="96" t="s">
        <v>775</v>
      </c>
      <c r="H120" s="96" t="s">
        <v>32</v>
      </c>
      <c r="I120" s="96" t="s">
        <v>33</v>
      </c>
      <c r="J120" s="96" t="s">
        <v>33</v>
      </c>
      <c r="K120" s="96" t="s">
        <v>33</v>
      </c>
      <c r="L120" s="96" t="s">
        <v>34</v>
      </c>
      <c r="M120" s="96" t="s">
        <v>124</v>
      </c>
      <c r="N120" s="96" t="s">
        <v>155</v>
      </c>
      <c r="O120" s="96" t="s">
        <v>36</v>
      </c>
      <c r="P120" s="96" t="s">
        <v>120</v>
      </c>
      <c r="Q120" s="96" t="s">
        <v>233</v>
      </c>
      <c r="R120" s="96" t="s">
        <v>234</v>
      </c>
      <c r="S120" s="42"/>
      <c r="T120" s="42"/>
      <c r="U120" s="42"/>
      <c r="V120" s="42"/>
      <c r="W120" s="42"/>
      <c r="X120" s="42"/>
      <c r="Y120" s="42"/>
      <c r="Z120" s="42"/>
      <c r="AA120" s="42"/>
      <c r="AB120" s="42"/>
      <c r="AC120" s="42"/>
      <c r="AD120" s="42"/>
      <c r="AE120" s="42"/>
      <c r="AF120" s="42"/>
    </row>
    <row r="121" spans="1:32" s="44" customFormat="1" ht="29.25" customHeight="1">
      <c r="A121" s="45">
        <v>118</v>
      </c>
      <c r="B121" s="98" t="s">
        <v>37</v>
      </c>
      <c r="C121" s="95" t="s">
        <v>35</v>
      </c>
      <c r="D121" s="96" t="s">
        <v>776</v>
      </c>
      <c r="E121" s="96" t="s">
        <v>777</v>
      </c>
      <c r="F121" s="96" t="s">
        <v>778</v>
      </c>
      <c r="G121" s="96" t="s">
        <v>778</v>
      </c>
      <c r="H121" s="96" t="s">
        <v>164</v>
      </c>
      <c r="I121" s="96" t="s">
        <v>165</v>
      </c>
      <c r="J121" s="96" t="s">
        <v>33</v>
      </c>
      <c r="K121" s="96" t="s">
        <v>33</v>
      </c>
      <c r="L121" s="96" t="s">
        <v>34</v>
      </c>
      <c r="M121" s="96" t="s">
        <v>116</v>
      </c>
      <c r="N121" s="96" t="s">
        <v>156</v>
      </c>
      <c r="O121" s="96" t="s">
        <v>36</v>
      </c>
      <c r="P121" s="96" t="s">
        <v>120</v>
      </c>
      <c r="Q121" s="96" t="s">
        <v>233</v>
      </c>
      <c r="R121" s="96" t="s">
        <v>234</v>
      </c>
      <c r="S121" s="42"/>
      <c r="T121" s="42"/>
      <c r="U121" s="42"/>
      <c r="V121" s="42"/>
      <c r="W121" s="42"/>
      <c r="X121" s="42"/>
      <c r="Y121" s="42"/>
      <c r="Z121" s="42"/>
      <c r="AA121" s="42"/>
      <c r="AB121" s="42"/>
      <c r="AC121" s="42"/>
      <c r="AD121" s="42"/>
      <c r="AE121" s="42"/>
      <c r="AF121" s="42"/>
    </row>
    <row r="122" spans="1:32" s="44" customFormat="1" ht="29.25" customHeight="1">
      <c r="A122" s="45">
        <v>119</v>
      </c>
      <c r="B122" s="98" t="s">
        <v>37</v>
      </c>
      <c r="C122" s="95" t="s">
        <v>35</v>
      </c>
      <c r="D122" s="96" t="s">
        <v>779</v>
      </c>
      <c r="E122" s="96" t="s">
        <v>780</v>
      </c>
      <c r="F122" s="96" t="s">
        <v>781</v>
      </c>
      <c r="G122" s="96" t="s">
        <v>781</v>
      </c>
      <c r="H122" s="96" t="s">
        <v>78</v>
      </c>
      <c r="I122" s="96" t="s">
        <v>33</v>
      </c>
      <c r="J122" s="96" t="s">
        <v>33</v>
      </c>
      <c r="K122" s="96" t="s">
        <v>33</v>
      </c>
      <c r="L122" s="96" t="s">
        <v>97</v>
      </c>
      <c r="M122" s="96" t="s">
        <v>136</v>
      </c>
      <c r="N122" s="96" t="s">
        <v>137</v>
      </c>
      <c r="O122" s="96" t="s">
        <v>136</v>
      </c>
      <c r="P122" s="96" t="s">
        <v>157</v>
      </c>
      <c r="Q122" s="96" t="s">
        <v>233</v>
      </c>
      <c r="R122" s="96" t="s">
        <v>234</v>
      </c>
      <c r="S122" s="42"/>
      <c r="T122" s="42"/>
      <c r="U122" s="42"/>
      <c r="V122" s="42"/>
      <c r="W122" s="42"/>
      <c r="X122" s="42"/>
      <c r="Y122" s="42"/>
      <c r="Z122" s="42"/>
      <c r="AA122" s="42"/>
      <c r="AB122" s="42"/>
      <c r="AC122" s="42"/>
      <c r="AD122" s="42"/>
      <c r="AE122" s="42"/>
      <c r="AF122" s="42"/>
    </row>
    <row r="123" spans="1:32" s="44" customFormat="1" ht="29.25" customHeight="1">
      <c r="A123" s="45">
        <v>120</v>
      </c>
      <c r="B123" s="98" t="s">
        <v>37</v>
      </c>
      <c r="C123" s="95" t="s">
        <v>35</v>
      </c>
      <c r="D123" s="96" t="s">
        <v>782</v>
      </c>
      <c r="E123" s="96" t="s">
        <v>783</v>
      </c>
      <c r="F123" s="96" t="s">
        <v>784</v>
      </c>
      <c r="G123" s="96" t="s">
        <v>784</v>
      </c>
      <c r="H123" s="96" t="s">
        <v>32</v>
      </c>
      <c r="I123" s="96" t="s">
        <v>33</v>
      </c>
      <c r="J123" s="96" t="s">
        <v>33</v>
      </c>
      <c r="K123" s="96" t="s">
        <v>33</v>
      </c>
      <c r="L123" s="96" t="s">
        <v>139</v>
      </c>
      <c r="M123" s="96" t="s">
        <v>116</v>
      </c>
      <c r="N123" s="96" t="s">
        <v>98</v>
      </c>
      <c r="O123" s="96" t="s">
        <v>116</v>
      </c>
      <c r="P123" s="96" t="s">
        <v>99</v>
      </c>
      <c r="Q123" s="96" t="s">
        <v>233</v>
      </c>
      <c r="R123" s="96" t="s">
        <v>234</v>
      </c>
      <c r="S123" s="42"/>
      <c r="T123" s="42"/>
      <c r="U123" s="42"/>
      <c r="V123" s="42"/>
      <c r="W123" s="42"/>
      <c r="X123" s="42"/>
      <c r="Y123" s="42"/>
      <c r="Z123" s="42"/>
      <c r="AA123" s="42"/>
      <c r="AB123" s="42"/>
      <c r="AC123" s="42"/>
      <c r="AD123" s="42"/>
      <c r="AE123" s="42"/>
      <c r="AF123" s="42"/>
    </row>
    <row r="124" spans="1:32" s="44" customFormat="1" ht="29.25" customHeight="1">
      <c r="A124" s="45">
        <v>121</v>
      </c>
      <c r="B124" s="98" t="s">
        <v>37</v>
      </c>
      <c r="C124" s="95" t="s">
        <v>35</v>
      </c>
      <c r="D124" s="96" t="s">
        <v>785</v>
      </c>
      <c r="E124" s="96" t="s">
        <v>786</v>
      </c>
      <c r="F124" s="96" t="s">
        <v>787</v>
      </c>
      <c r="G124" s="96" t="s">
        <v>787</v>
      </c>
      <c r="H124" s="96" t="s">
        <v>164</v>
      </c>
      <c r="I124" s="96" t="s">
        <v>165</v>
      </c>
      <c r="J124" s="96" t="s">
        <v>33</v>
      </c>
      <c r="K124" s="96" t="s">
        <v>33</v>
      </c>
      <c r="L124" s="96" t="s">
        <v>34</v>
      </c>
      <c r="M124" s="96" t="s">
        <v>124</v>
      </c>
      <c r="N124" s="96" t="s">
        <v>155</v>
      </c>
      <c r="O124" s="96" t="s">
        <v>36</v>
      </c>
      <c r="P124" s="96" t="s">
        <v>120</v>
      </c>
      <c r="Q124" s="96" t="s">
        <v>233</v>
      </c>
      <c r="R124" s="96" t="s">
        <v>234</v>
      </c>
      <c r="S124" s="42"/>
      <c r="T124" s="42"/>
      <c r="U124" s="42"/>
      <c r="V124" s="42"/>
      <c r="W124" s="42"/>
      <c r="X124" s="42"/>
      <c r="Y124" s="42"/>
      <c r="Z124" s="42"/>
      <c r="AA124" s="42"/>
      <c r="AB124" s="42"/>
      <c r="AC124" s="42"/>
      <c r="AD124" s="42"/>
      <c r="AE124" s="42"/>
      <c r="AF124" s="42"/>
    </row>
    <row r="125" spans="1:32" s="44" customFormat="1" ht="29.25" customHeight="1">
      <c r="A125" s="45">
        <v>122</v>
      </c>
      <c r="B125" s="98" t="s">
        <v>37</v>
      </c>
      <c r="C125" s="95" t="s">
        <v>35</v>
      </c>
      <c r="D125" s="96" t="s">
        <v>788</v>
      </c>
      <c r="E125" s="96" t="s">
        <v>789</v>
      </c>
      <c r="F125" s="96" t="s">
        <v>790</v>
      </c>
      <c r="G125" s="96" t="s">
        <v>790</v>
      </c>
      <c r="H125" s="96" t="s">
        <v>78</v>
      </c>
      <c r="I125" s="96" t="s">
        <v>33</v>
      </c>
      <c r="J125" s="96" t="s">
        <v>33</v>
      </c>
      <c r="K125" s="96" t="s">
        <v>33</v>
      </c>
      <c r="L125" s="96" t="s">
        <v>167</v>
      </c>
      <c r="M125" s="96" t="s">
        <v>136</v>
      </c>
      <c r="N125" s="96" t="s">
        <v>137</v>
      </c>
      <c r="O125" s="96" t="s">
        <v>136</v>
      </c>
      <c r="P125" s="96" t="s">
        <v>157</v>
      </c>
      <c r="Q125" s="96" t="s">
        <v>233</v>
      </c>
      <c r="R125" s="96" t="s">
        <v>234</v>
      </c>
      <c r="S125" s="42"/>
      <c r="T125" s="42"/>
      <c r="U125" s="42"/>
      <c r="V125" s="42"/>
      <c r="W125" s="42"/>
      <c r="X125" s="42"/>
      <c r="Y125" s="42"/>
      <c r="Z125" s="42"/>
      <c r="AA125" s="42"/>
      <c r="AB125" s="42"/>
      <c r="AC125" s="42"/>
      <c r="AD125" s="42"/>
      <c r="AE125" s="42"/>
      <c r="AF125" s="42"/>
    </row>
    <row r="126" spans="1:32" s="44" customFormat="1" ht="29.25" customHeight="1">
      <c r="A126" s="45">
        <v>123</v>
      </c>
      <c r="B126" s="98" t="s">
        <v>37</v>
      </c>
      <c r="C126" s="95" t="s">
        <v>35</v>
      </c>
      <c r="D126" s="96" t="s">
        <v>791</v>
      </c>
      <c r="E126" s="96" t="s">
        <v>792</v>
      </c>
      <c r="F126" s="96" t="s">
        <v>793</v>
      </c>
      <c r="G126" s="96" t="s">
        <v>793</v>
      </c>
      <c r="H126" s="96" t="s">
        <v>78</v>
      </c>
      <c r="I126" s="96" t="s">
        <v>33</v>
      </c>
      <c r="J126" s="96" t="s">
        <v>33</v>
      </c>
      <c r="K126" s="96" t="s">
        <v>33</v>
      </c>
      <c r="L126" s="96" t="s">
        <v>794</v>
      </c>
      <c r="M126" s="96" t="s">
        <v>126</v>
      </c>
      <c r="N126" s="96" t="s">
        <v>100</v>
      </c>
      <c r="O126" s="96" t="s">
        <v>126</v>
      </c>
      <c r="P126" s="96" t="s">
        <v>101</v>
      </c>
      <c r="Q126" s="96" t="s">
        <v>233</v>
      </c>
      <c r="R126" s="96" t="s">
        <v>234</v>
      </c>
      <c r="S126" s="42"/>
      <c r="T126" s="42"/>
      <c r="U126" s="42"/>
      <c r="V126" s="42"/>
      <c r="W126" s="42"/>
      <c r="X126" s="42"/>
      <c r="Y126" s="42"/>
      <c r="Z126" s="42"/>
      <c r="AA126" s="42"/>
      <c r="AB126" s="42"/>
      <c r="AC126" s="42"/>
      <c r="AD126" s="42"/>
      <c r="AE126" s="42"/>
      <c r="AF126" s="42"/>
    </row>
    <row r="127" spans="1:32" s="44" customFormat="1" ht="29.25" customHeight="1">
      <c r="A127" s="45">
        <v>124</v>
      </c>
      <c r="B127" s="98" t="s">
        <v>37</v>
      </c>
      <c r="C127" s="95" t="s">
        <v>35</v>
      </c>
      <c r="D127" s="96" t="s">
        <v>795</v>
      </c>
      <c r="E127" s="96" t="s">
        <v>796</v>
      </c>
      <c r="F127" s="96" t="s">
        <v>797</v>
      </c>
      <c r="G127" s="96" t="s">
        <v>797</v>
      </c>
      <c r="H127" s="96" t="s">
        <v>32</v>
      </c>
      <c r="I127" s="96" t="s">
        <v>33</v>
      </c>
      <c r="J127" s="96" t="s">
        <v>33</v>
      </c>
      <c r="K127" s="96" t="s">
        <v>33</v>
      </c>
      <c r="L127" s="96" t="s">
        <v>34</v>
      </c>
      <c r="M127" s="96" t="s">
        <v>116</v>
      </c>
      <c r="N127" s="96" t="s">
        <v>156</v>
      </c>
      <c r="O127" s="96" t="s">
        <v>36</v>
      </c>
      <c r="P127" s="96" t="s">
        <v>120</v>
      </c>
      <c r="Q127" s="96" t="s">
        <v>233</v>
      </c>
      <c r="R127" s="96" t="s">
        <v>234</v>
      </c>
      <c r="S127" s="42"/>
      <c r="T127" s="42"/>
      <c r="U127" s="42"/>
      <c r="V127" s="42"/>
      <c r="W127" s="42"/>
      <c r="X127" s="42"/>
      <c r="Y127" s="42"/>
      <c r="Z127" s="42"/>
      <c r="AA127" s="42"/>
      <c r="AB127" s="42"/>
      <c r="AC127" s="42"/>
      <c r="AD127" s="42"/>
      <c r="AE127" s="42"/>
      <c r="AF127" s="42"/>
    </row>
    <row r="128" spans="1:32" s="44" customFormat="1" ht="29.25" customHeight="1">
      <c r="A128" s="45">
        <v>125</v>
      </c>
      <c r="B128" s="98" t="s">
        <v>37</v>
      </c>
      <c r="C128" s="95" t="s">
        <v>35</v>
      </c>
      <c r="D128" s="96" t="s">
        <v>798</v>
      </c>
      <c r="E128" s="96" t="s">
        <v>799</v>
      </c>
      <c r="F128" s="96" t="s">
        <v>800</v>
      </c>
      <c r="G128" s="96" t="s">
        <v>800</v>
      </c>
      <c r="H128" s="96" t="s">
        <v>32</v>
      </c>
      <c r="I128" s="96" t="s">
        <v>33</v>
      </c>
      <c r="J128" s="96" t="s">
        <v>33</v>
      </c>
      <c r="K128" s="96" t="s">
        <v>33</v>
      </c>
      <c r="L128" s="96" t="s">
        <v>34</v>
      </c>
      <c r="M128" s="96" t="s">
        <v>136</v>
      </c>
      <c r="N128" s="96" t="s">
        <v>137</v>
      </c>
      <c r="O128" s="96" t="s">
        <v>136</v>
      </c>
      <c r="P128" s="96" t="s">
        <v>157</v>
      </c>
      <c r="Q128" s="96" t="s">
        <v>233</v>
      </c>
      <c r="R128" s="96" t="s">
        <v>234</v>
      </c>
      <c r="S128" s="42"/>
      <c r="T128" s="42"/>
      <c r="U128" s="42"/>
      <c r="V128" s="42"/>
      <c r="W128" s="42"/>
      <c r="X128" s="42"/>
      <c r="Y128" s="42"/>
      <c r="Z128" s="42"/>
      <c r="AA128" s="42"/>
      <c r="AB128" s="42"/>
      <c r="AC128" s="42"/>
      <c r="AD128" s="42"/>
      <c r="AE128" s="42"/>
      <c r="AF128" s="42"/>
    </row>
    <row r="129" spans="1:32" s="44" customFormat="1" ht="29.25" customHeight="1">
      <c r="A129" s="45">
        <v>126</v>
      </c>
      <c r="B129" s="98" t="s">
        <v>37</v>
      </c>
      <c r="C129" s="95" t="s">
        <v>35</v>
      </c>
      <c r="D129" s="96" t="s">
        <v>801</v>
      </c>
      <c r="E129" s="96" t="s">
        <v>802</v>
      </c>
      <c r="F129" s="96" t="s">
        <v>803</v>
      </c>
      <c r="G129" s="96" t="s">
        <v>803</v>
      </c>
      <c r="H129" s="96" t="s">
        <v>78</v>
      </c>
      <c r="I129" s="96" t="s">
        <v>33</v>
      </c>
      <c r="J129" s="96" t="s">
        <v>33</v>
      </c>
      <c r="K129" s="96" t="s">
        <v>33</v>
      </c>
      <c r="L129" s="96" t="s">
        <v>163</v>
      </c>
      <c r="M129" s="96" t="s">
        <v>126</v>
      </c>
      <c r="N129" s="96" t="s">
        <v>100</v>
      </c>
      <c r="O129" s="96" t="s">
        <v>126</v>
      </c>
      <c r="P129" s="96" t="s">
        <v>101</v>
      </c>
      <c r="Q129" s="96" t="s">
        <v>233</v>
      </c>
      <c r="R129" s="96" t="s">
        <v>234</v>
      </c>
      <c r="S129" s="42"/>
      <c r="T129" s="42"/>
      <c r="U129" s="42"/>
      <c r="V129" s="42"/>
      <c r="W129" s="42"/>
      <c r="X129" s="42"/>
      <c r="Y129" s="42"/>
      <c r="Z129" s="42"/>
      <c r="AA129" s="42"/>
      <c r="AB129" s="42"/>
      <c r="AC129" s="42"/>
      <c r="AD129" s="42"/>
      <c r="AE129" s="42"/>
      <c r="AF129" s="42"/>
    </row>
    <row r="130" spans="1:32" s="44" customFormat="1" ht="29.25" customHeight="1">
      <c r="A130" s="45">
        <v>127</v>
      </c>
      <c r="B130" s="98" t="s">
        <v>37</v>
      </c>
      <c r="C130" s="95" t="s">
        <v>35</v>
      </c>
      <c r="D130" s="96" t="s">
        <v>804</v>
      </c>
      <c r="E130" s="96" t="s">
        <v>805</v>
      </c>
      <c r="F130" s="96" t="s">
        <v>806</v>
      </c>
      <c r="G130" s="96" t="s">
        <v>806</v>
      </c>
      <c r="H130" s="96" t="s">
        <v>78</v>
      </c>
      <c r="I130" s="96" t="s">
        <v>33</v>
      </c>
      <c r="J130" s="96" t="s">
        <v>33</v>
      </c>
      <c r="K130" s="96" t="s">
        <v>33</v>
      </c>
      <c r="L130" s="96" t="s">
        <v>97</v>
      </c>
      <c r="M130" s="96" t="s">
        <v>116</v>
      </c>
      <c r="N130" s="96" t="s">
        <v>98</v>
      </c>
      <c r="O130" s="96" t="s">
        <v>116</v>
      </c>
      <c r="P130" s="96" t="s">
        <v>99</v>
      </c>
      <c r="Q130" s="96" t="s">
        <v>233</v>
      </c>
      <c r="R130" s="96" t="s">
        <v>234</v>
      </c>
      <c r="S130" s="42"/>
      <c r="T130" s="42"/>
      <c r="U130" s="42"/>
      <c r="V130" s="42"/>
      <c r="W130" s="42"/>
      <c r="X130" s="42"/>
      <c r="Y130" s="42"/>
      <c r="Z130" s="42"/>
      <c r="AA130" s="42"/>
      <c r="AB130" s="42"/>
      <c r="AC130" s="42"/>
      <c r="AD130" s="42"/>
      <c r="AE130" s="42"/>
      <c r="AF130" s="42"/>
    </row>
    <row r="131" spans="1:32" s="44" customFormat="1" ht="29.25" customHeight="1">
      <c r="A131" s="45">
        <v>128</v>
      </c>
      <c r="B131" s="98" t="s">
        <v>37</v>
      </c>
      <c r="C131" s="95" t="s">
        <v>35</v>
      </c>
      <c r="D131" s="96" t="s">
        <v>807</v>
      </c>
      <c r="E131" s="96" t="s">
        <v>808</v>
      </c>
      <c r="F131" s="96" t="s">
        <v>809</v>
      </c>
      <c r="G131" s="96" t="s">
        <v>809</v>
      </c>
      <c r="H131" s="96" t="s">
        <v>32</v>
      </c>
      <c r="I131" s="96" t="s">
        <v>33</v>
      </c>
      <c r="J131" s="96" t="s">
        <v>33</v>
      </c>
      <c r="K131" s="96" t="s">
        <v>33</v>
      </c>
      <c r="L131" s="96" t="s">
        <v>34</v>
      </c>
      <c r="M131" s="96" t="s">
        <v>136</v>
      </c>
      <c r="N131" s="96" t="s">
        <v>137</v>
      </c>
      <c r="O131" s="96" t="s">
        <v>136</v>
      </c>
      <c r="P131" s="96" t="s">
        <v>157</v>
      </c>
      <c r="Q131" s="96" t="s">
        <v>233</v>
      </c>
      <c r="R131" s="96" t="s">
        <v>234</v>
      </c>
      <c r="S131" s="42"/>
      <c r="T131" s="42"/>
      <c r="U131" s="42"/>
      <c r="V131" s="42"/>
      <c r="W131" s="42"/>
      <c r="X131" s="42"/>
      <c r="Y131" s="42"/>
      <c r="Z131" s="42"/>
      <c r="AA131" s="42"/>
      <c r="AB131" s="42"/>
      <c r="AC131" s="42"/>
      <c r="AD131" s="42"/>
      <c r="AE131" s="42"/>
      <c r="AF131" s="42"/>
    </row>
    <row r="132" spans="1:32" s="44" customFormat="1" ht="29.25" customHeight="1">
      <c r="A132" s="45">
        <v>129</v>
      </c>
      <c r="B132" s="98" t="s">
        <v>37</v>
      </c>
      <c r="C132" s="95" t="s">
        <v>35</v>
      </c>
      <c r="D132" s="96" t="s">
        <v>810</v>
      </c>
      <c r="E132" s="96" t="s">
        <v>811</v>
      </c>
      <c r="F132" s="96" t="s">
        <v>812</v>
      </c>
      <c r="G132" s="96" t="s">
        <v>812</v>
      </c>
      <c r="H132" s="96" t="s">
        <v>32</v>
      </c>
      <c r="I132" s="96" t="s">
        <v>33</v>
      </c>
      <c r="J132" s="96" t="s">
        <v>33</v>
      </c>
      <c r="K132" s="96" t="s">
        <v>33</v>
      </c>
      <c r="L132" s="96" t="s">
        <v>153</v>
      </c>
      <c r="M132" s="96" t="s">
        <v>126</v>
      </c>
      <c r="N132" s="96" t="s">
        <v>100</v>
      </c>
      <c r="O132" s="96" t="s">
        <v>126</v>
      </c>
      <c r="P132" s="96" t="s">
        <v>101</v>
      </c>
      <c r="Q132" s="96" t="s">
        <v>233</v>
      </c>
      <c r="R132" s="96" t="s">
        <v>234</v>
      </c>
      <c r="S132" s="42"/>
      <c r="T132" s="42"/>
      <c r="U132" s="42"/>
      <c r="V132" s="42"/>
      <c r="W132" s="42"/>
      <c r="X132" s="42"/>
      <c r="Y132" s="42"/>
      <c r="Z132" s="42"/>
      <c r="AA132" s="42"/>
      <c r="AB132" s="42"/>
      <c r="AC132" s="42"/>
      <c r="AD132" s="42"/>
      <c r="AE132" s="42"/>
      <c r="AF132" s="42"/>
    </row>
    <row r="133" spans="1:32" s="44" customFormat="1" ht="29.25" customHeight="1">
      <c r="A133" s="45">
        <v>130</v>
      </c>
      <c r="B133" s="98" t="s">
        <v>37</v>
      </c>
      <c r="C133" s="95" t="s">
        <v>35</v>
      </c>
      <c r="D133" s="96" t="s">
        <v>813</v>
      </c>
      <c r="E133" s="96" t="s">
        <v>814</v>
      </c>
      <c r="F133" s="96" t="s">
        <v>815</v>
      </c>
      <c r="G133" s="96" t="s">
        <v>815</v>
      </c>
      <c r="H133" s="96" t="s">
        <v>78</v>
      </c>
      <c r="I133" s="96" t="s">
        <v>33</v>
      </c>
      <c r="J133" s="96" t="s">
        <v>33</v>
      </c>
      <c r="K133" s="96" t="s">
        <v>33</v>
      </c>
      <c r="L133" s="96" t="s">
        <v>97</v>
      </c>
      <c r="M133" s="96" t="s">
        <v>116</v>
      </c>
      <c r="N133" s="96" t="s">
        <v>98</v>
      </c>
      <c r="O133" s="96" t="s">
        <v>116</v>
      </c>
      <c r="P133" s="96" t="s">
        <v>99</v>
      </c>
      <c r="Q133" s="96" t="s">
        <v>233</v>
      </c>
      <c r="R133" s="96" t="s">
        <v>234</v>
      </c>
      <c r="S133" s="42"/>
      <c r="T133" s="42"/>
      <c r="U133" s="42"/>
      <c r="V133" s="42"/>
      <c r="W133" s="42"/>
      <c r="X133" s="42"/>
      <c r="Y133" s="42"/>
      <c r="Z133" s="42"/>
      <c r="AA133" s="42"/>
      <c r="AB133" s="42"/>
      <c r="AC133" s="42"/>
      <c r="AD133" s="42"/>
      <c r="AE133" s="42"/>
      <c r="AF133" s="42"/>
    </row>
    <row r="134" spans="1:32" s="44" customFormat="1" ht="29.25" customHeight="1">
      <c r="A134" s="45">
        <v>131</v>
      </c>
      <c r="B134" s="98" t="s">
        <v>37</v>
      </c>
      <c r="C134" s="95" t="s">
        <v>35</v>
      </c>
      <c r="D134" s="96" t="s">
        <v>816</v>
      </c>
      <c r="E134" s="96" t="s">
        <v>817</v>
      </c>
      <c r="F134" s="96" t="s">
        <v>818</v>
      </c>
      <c r="G134" s="96" t="s">
        <v>818</v>
      </c>
      <c r="H134" s="96" t="s">
        <v>78</v>
      </c>
      <c r="I134" s="96" t="s">
        <v>33</v>
      </c>
      <c r="J134" s="96" t="s">
        <v>33</v>
      </c>
      <c r="K134" s="96" t="s">
        <v>33</v>
      </c>
      <c r="L134" s="96" t="s">
        <v>97</v>
      </c>
      <c r="M134" s="96" t="s">
        <v>116</v>
      </c>
      <c r="N134" s="96" t="s">
        <v>98</v>
      </c>
      <c r="O134" s="96" t="s">
        <v>116</v>
      </c>
      <c r="P134" s="96" t="s">
        <v>99</v>
      </c>
      <c r="Q134" s="96" t="s">
        <v>233</v>
      </c>
      <c r="R134" s="96" t="s">
        <v>234</v>
      </c>
      <c r="S134" s="42"/>
      <c r="T134" s="42"/>
      <c r="U134" s="42"/>
      <c r="V134" s="42"/>
      <c r="W134" s="42"/>
      <c r="X134" s="42"/>
      <c r="Y134" s="42"/>
      <c r="Z134" s="42"/>
      <c r="AA134" s="42"/>
      <c r="AB134" s="42"/>
      <c r="AC134" s="42"/>
      <c r="AD134" s="42"/>
      <c r="AE134" s="42"/>
      <c r="AF134" s="42"/>
    </row>
    <row r="135" spans="1:32" s="44" customFormat="1" ht="29.25" customHeight="1">
      <c r="A135" s="45">
        <v>132</v>
      </c>
      <c r="B135" s="98" t="s">
        <v>37</v>
      </c>
      <c r="C135" s="95" t="s">
        <v>35</v>
      </c>
      <c r="D135" s="96" t="s">
        <v>819</v>
      </c>
      <c r="E135" s="96" t="s">
        <v>820</v>
      </c>
      <c r="F135" s="96" t="s">
        <v>821</v>
      </c>
      <c r="G135" s="96" t="s">
        <v>821</v>
      </c>
      <c r="H135" s="96" t="s">
        <v>32</v>
      </c>
      <c r="I135" s="96" t="s">
        <v>33</v>
      </c>
      <c r="J135" s="96" t="s">
        <v>33</v>
      </c>
      <c r="K135" s="96" t="s">
        <v>33</v>
      </c>
      <c r="L135" s="96" t="s">
        <v>34</v>
      </c>
      <c r="M135" s="96" t="s">
        <v>136</v>
      </c>
      <c r="N135" s="96" t="s">
        <v>137</v>
      </c>
      <c r="O135" s="96" t="s">
        <v>136</v>
      </c>
      <c r="P135" s="96" t="s">
        <v>157</v>
      </c>
      <c r="Q135" s="96" t="s">
        <v>233</v>
      </c>
      <c r="R135" s="96" t="s">
        <v>234</v>
      </c>
      <c r="S135" s="42"/>
      <c r="T135" s="42"/>
      <c r="U135" s="42"/>
      <c r="V135" s="42"/>
      <c r="W135" s="42"/>
      <c r="X135" s="42"/>
      <c r="Y135" s="42"/>
      <c r="Z135" s="42"/>
      <c r="AA135" s="42"/>
      <c r="AB135" s="42"/>
      <c r="AC135" s="42"/>
      <c r="AD135" s="42"/>
      <c r="AE135" s="42"/>
      <c r="AF135" s="42"/>
    </row>
    <row r="136" spans="1:32" s="44" customFormat="1" ht="29.25" customHeight="1">
      <c r="A136" s="45">
        <v>133</v>
      </c>
      <c r="B136" s="98" t="s">
        <v>37</v>
      </c>
      <c r="C136" s="95" t="s">
        <v>35</v>
      </c>
      <c r="D136" s="96" t="s">
        <v>822</v>
      </c>
      <c r="E136" s="96" t="s">
        <v>823</v>
      </c>
      <c r="F136" s="96" t="s">
        <v>824</v>
      </c>
      <c r="G136" s="96" t="s">
        <v>824</v>
      </c>
      <c r="H136" s="96" t="s">
        <v>32</v>
      </c>
      <c r="I136" s="96" t="s">
        <v>33</v>
      </c>
      <c r="J136" s="96" t="s">
        <v>33</v>
      </c>
      <c r="K136" s="96" t="s">
        <v>33</v>
      </c>
      <c r="L136" s="96" t="s">
        <v>145</v>
      </c>
      <c r="M136" s="96" t="s">
        <v>136</v>
      </c>
      <c r="N136" s="96" t="s">
        <v>137</v>
      </c>
      <c r="O136" s="96" t="s">
        <v>136</v>
      </c>
      <c r="P136" s="96" t="s">
        <v>157</v>
      </c>
      <c r="Q136" s="96" t="s">
        <v>233</v>
      </c>
      <c r="R136" s="96" t="s">
        <v>234</v>
      </c>
      <c r="S136" s="42"/>
      <c r="T136" s="42"/>
      <c r="U136" s="42"/>
      <c r="V136" s="42"/>
      <c r="W136" s="42"/>
      <c r="X136" s="42"/>
      <c r="Y136" s="42"/>
      <c r="Z136" s="42"/>
      <c r="AA136" s="42"/>
      <c r="AB136" s="42"/>
      <c r="AC136" s="42"/>
      <c r="AD136" s="42"/>
      <c r="AE136" s="42"/>
      <c r="AF136" s="42"/>
    </row>
    <row r="137" spans="1:32" s="44" customFormat="1" ht="29.25" customHeight="1">
      <c r="A137" s="45">
        <v>134</v>
      </c>
      <c r="B137" s="98" t="s">
        <v>37</v>
      </c>
      <c r="C137" s="95" t="s">
        <v>35</v>
      </c>
      <c r="D137" s="96" t="s">
        <v>825</v>
      </c>
      <c r="E137" s="96" t="s">
        <v>826</v>
      </c>
      <c r="F137" s="96" t="s">
        <v>827</v>
      </c>
      <c r="G137" s="96" t="s">
        <v>827</v>
      </c>
      <c r="H137" s="96" t="s">
        <v>78</v>
      </c>
      <c r="I137" s="96" t="s">
        <v>33</v>
      </c>
      <c r="J137" s="96" t="s">
        <v>33</v>
      </c>
      <c r="K137" s="96" t="s">
        <v>33</v>
      </c>
      <c r="L137" s="96" t="s">
        <v>97</v>
      </c>
      <c r="M137" s="96" t="s">
        <v>136</v>
      </c>
      <c r="N137" s="96" t="s">
        <v>137</v>
      </c>
      <c r="O137" s="96" t="s">
        <v>136</v>
      </c>
      <c r="P137" s="96" t="s">
        <v>157</v>
      </c>
      <c r="Q137" s="96" t="s">
        <v>233</v>
      </c>
      <c r="R137" s="96" t="s">
        <v>234</v>
      </c>
      <c r="S137" s="42"/>
      <c r="T137" s="42"/>
      <c r="U137" s="42"/>
      <c r="V137" s="42"/>
      <c r="W137" s="42"/>
      <c r="X137" s="42"/>
      <c r="Y137" s="42"/>
      <c r="Z137" s="42"/>
      <c r="AA137" s="42"/>
      <c r="AB137" s="42"/>
      <c r="AC137" s="42"/>
      <c r="AD137" s="42"/>
      <c r="AE137" s="42"/>
      <c r="AF137" s="42"/>
    </row>
    <row r="138" spans="1:32" s="44" customFormat="1" ht="29.25" customHeight="1">
      <c r="A138" s="45">
        <v>135</v>
      </c>
      <c r="B138" s="98" t="s">
        <v>37</v>
      </c>
      <c r="C138" s="95" t="s">
        <v>35</v>
      </c>
      <c r="D138" s="96" t="s">
        <v>828</v>
      </c>
      <c r="E138" s="96" t="s">
        <v>829</v>
      </c>
      <c r="F138" s="96" t="s">
        <v>830</v>
      </c>
      <c r="G138" s="96" t="s">
        <v>830</v>
      </c>
      <c r="H138" s="96" t="s">
        <v>78</v>
      </c>
      <c r="I138" s="96" t="s">
        <v>33</v>
      </c>
      <c r="J138" s="96" t="s">
        <v>33</v>
      </c>
      <c r="K138" s="96" t="s">
        <v>33</v>
      </c>
      <c r="L138" s="96" t="s">
        <v>97</v>
      </c>
      <c r="M138" s="96" t="s">
        <v>136</v>
      </c>
      <c r="N138" s="96" t="s">
        <v>137</v>
      </c>
      <c r="O138" s="96" t="s">
        <v>136</v>
      </c>
      <c r="P138" s="96" t="s">
        <v>157</v>
      </c>
      <c r="Q138" s="96" t="s">
        <v>233</v>
      </c>
      <c r="R138" s="96" t="s">
        <v>234</v>
      </c>
      <c r="S138" s="42"/>
      <c r="T138" s="42"/>
      <c r="U138" s="42"/>
      <c r="V138" s="42"/>
      <c r="W138" s="42"/>
      <c r="X138" s="42"/>
      <c r="Y138" s="42"/>
      <c r="Z138" s="42"/>
      <c r="AA138" s="42"/>
      <c r="AB138" s="42"/>
      <c r="AC138" s="42"/>
      <c r="AD138" s="42"/>
      <c r="AE138" s="42"/>
      <c r="AF138" s="42"/>
    </row>
    <row r="139" spans="1:32" s="44" customFormat="1" ht="29.25" customHeight="1">
      <c r="A139" s="45">
        <v>136</v>
      </c>
      <c r="B139" s="98" t="s">
        <v>37</v>
      </c>
      <c r="C139" s="95" t="s">
        <v>35</v>
      </c>
      <c r="D139" s="96" t="s">
        <v>831</v>
      </c>
      <c r="E139" s="96" t="s">
        <v>832</v>
      </c>
      <c r="F139" s="96" t="s">
        <v>833</v>
      </c>
      <c r="G139" s="96" t="s">
        <v>833</v>
      </c>
      <c r="H139" s="96" t="s">
        <v>78</v>
      </c>
      <c r="I139" s="96" t="s">
        <v>33</v>
      </c>
      <c r="J139" s="96" t="s">
        <v>33</v>
      </c>
      <c r="K139" s="96" t="s">
        <v>33</v>
      </c>
      <c r="L139" s="96" t="s">
        <v>97</v>
      </c>
      <c r="M139" s="96" t="s">
        <v>141</v>
      </c>
      <c r="N139" s="96" t="s">
        <v>142</v>
      </c>
      <c r="O139" s="96" t="s">
        <v>36</v>
      </c>
      <c r="P139" s="96" t="s">
        <v>143</v>
      </c>
      <c r="Q139" s="96" t="s">
        <v>233</v>
      </c>
      <c r="R139" s="96" t="s">
        <v>234</v>
      </c>
      <c r="S139" s="42"/>
      <c r="T139" s="42"/>
      <c r="U139" s="42"/>
      <c r="V139" s="42"/>
      <c r="W139" s="42"/>
      <c r="X139" s="42"/>
      <c r="Y139" s="42"/>
      <c r="Z139" s="42"/>
      <c r="AA139" s="42"/>
      <c r="AB139" s="42"/>
      <c r="AC139" s="42"/>
      <c r="AD139" s="42"/>
      <c r="AE139" s="42"/>
      <c r="AF139" s="42"/>
    </row>
    <row r="140" spans="1:32" s="44" customFormat="1" ht="29.25" customHeight="1">
      <c r="A140" s="45">
        <v>137</v>
      </c>
      <c r="B140" s="98" t="s">
        <v>37</v>
      </c>
      <c r="C140" s="95" t="s">
        <v>35</v>
      </c>
      <c r="D140" s="96" t="s">
        <v>834</v>
      </c>
      <c r="E140" s="96" t="s">
        <v>835</v>
      </c>
      <c r="F140" s="96" t="s">
        <v>836</v>
      </c>
      <c r="G140" s="96" t="s">
        <v>836</v>
      </c>
      <c r="H140" s="96" t="s">
        <v>78</v>
      </c>
      <c r="I140" s="96" t="s">
        <v>33</v>
      </c>
      <c r="J140" s="96" t="s">
        <v>33</v>
      </c>
      <c r="K140" s="96" t="s">
        <v>33</v>
      </c>
      <c r="L140" s="96" t="s">
        <v>119</v>
      </c>
      <c r="M140" s="96" t="s">
        <v>141</v>
      </c>
      <c r="N140" s="96" t="s">
        <v>142</v>
      </c>
      <c r="O140" s="96" t="s">
        <v>36</v>
      </c>
      <c r="P140" s="96" t="s">
        <v>143</v>
      </c>
      <c r="Q140" s="96" t="s">
        <v>233</v>
      </c>
      <c r="R140" s="96" t="s">
        <v>234</v>
      </c>
      <c r="S140" s="42"/>
      <c r="T140" s="42"/>
      <c r="U140" s="42"/>
      <c r="V140" s="42"/>
      <c r="W140" s="42"/>
      <c r="X140" s="42"/>
      <c r="Y140" s="42"/>
      <c r="Z140" s="42"/>
      <c r="AA140" s="42"/>
      <c r="AB140" s="42"/>
      <c r="AC140" s="42"/>
      <c r="AD140" s="42"/>
      <c r="AE140" s="42"/>
      <c r="AF140" s="42"/>
    </row>
    <row r="141" spans="1:32" s="44" customFormat="1" ht="29.25" customHeight="1">
      <c r="A141" s="45">
        <v>138</v>
      </c>
      <c r="B141" s="98" t="s">
        <v>37</v>
      </c>
      <c r="C141" s="95" t="s">
        <v>35</v>
      </c>
      <c r="D141" s="96" t="s">
        <v>837</v>
      </c>
      <c r="E141" s="96" t="s">
        <v>838</v>
      </c>
      <c r="F141" s="96" t="s">
        <v>839</v>
      </c>
      <c r="G141" s="96" t="s">
        <v>839</v>
      </c>
      <c r="H141" s="96" t="s">
        <v>78</v>
      </c>
      <c r="I141" s="96" t="s">
        <v>33</v>
      </c>
      <c r="J141" s="96" t="s">
        <v>33</v>
      </c>
      <c r="K141" s="96" t="s">
        <v>33</v>
      </c>
      <c r="L141" s="96" t="s">
        <v>163</v>
      </c>
      <c r="M141" s="96" t="s">
        <v>126</v>
      </c>
      <c r="N141" s="96" t="s">
        <v>100</v>
      </c>
      <c r="O141" s="96" t="s">
        <v>126</v>
      </c>
      <c r="P141" s="96" t="s">
        <v>101</v>
      </c>
      <c r="Q141" s="96" t="s">
        <v>233</v>
      </c>
      <c r="R141" s="96" t="s">
        <v>234</v>
      </c>
      <c r="S141" s="42"/>
      <c r="T141" s="42"/>
      <c r="U141" s="42"/>
      <c r="V141" s="42"/>
      <c r="W141" s="42"/>
      <c r="X141" s="42"/>
      <c r="Y141" s="42"/>
      <c r="Z141" s="42"/>
      <c r="AA141" s="42"/>
      <c r="AB141" s="42"/>
      <c r="AC141" s="42"/>
      <c r="AD141" s="42"/>
      <c r="AE141" s="42"/>
      <c r="AF141" s="42"/>
    </row>
    <row r="142" spans="1:32" s="44" customFormat="1" ht="29.25" customHeight="1">
      <c r="A142" s="45">
        <v>139</v>
      </c>
      <c r="B142" s="98" t="s">
        <v>115</v>
      </c>
      <c r="C142" s="95" t="s">
        <v>35</v>
      </c>
      <c r="D142" s="96" t="s">
        <v>840</v>
      </c>
      <c r="E142" s="96" t="s">
        <v>841</v>
      </c>
      <c r="F142" s="96" t="s">
        <v>842</v>
      </c>
      <c r="G142" s="96" t="s">
        <v>842</v>
      </c>
      <c r="H142" s="96" t="s">
        <v>32</v>
      </c>
      <c r="I142" s="96" t="s">
        <v>33</v>
      </c>
      <c r="J142" s="96" t="s">
        <v>33</v>
      </c>
      <c r="K142" s="96" t="s">
        <v>33</v>
      </c>
      <c r="L142" s="96" t="s">
        <v>34</v>
      </c>
      <c r="M142" s="96" t="s">
        <v>136</v>
      </c>
      <c r="N142" s="96" t="s">
        <v>183</v>
      </c>
      <c r="O142" s="96" t="s">
        <v>36</v>
      </c>
      <c r="P142" s="96" t="s">
        <v>120</v>
      </c>
      <c r="Q142" s="96" t="s">
        <v>233</v>
      </c>
      <c r="R142" s="96" t="s">
        <v>843</v>
      </c>
      <c r="S142" s="42"/>
      <c r="T142" s="42"/>
      <c r="U142" s="42"/>
      <c r="V142" s="42"/>
      <c r="W142" s="42"/>
      <c r="X142" s="42"/>
      <c r="Y142" s="42"/>
      <c r="Z142" s="42"/>
      <c r="AA142" s="42"/>
      <c r="AB142" s="42"/>
      <c r="AC142" s="42"/>
      <c r="AD142" s="42"/>
      <c r="AE142" s="42"/>
      <c r="AF142" s="42"/>
    </row>
    <row r="143" spans="1:32" s="44" customFormat="1" ht="29.25" customHeight="1">
      <c r="A143" s="45">
        <v>140</v>
      </c>
      <c r="B143" s="98" t="s">
        <v>37</v>
      </c>
      <c r="C143" s="95" t="s">
        <v>35</v>
      </c>
      <c r="D143" s="96" t="s">
        <v>844</v>
      </c>
      <c r="E143" s="96" t="s">
        <v>845</v>
      </c>
      <c r="F143" s="96" t="s">
        <v>846</v>
      </c>
      <c r="G143" s="96" t="s">
        <v>846</v>
      </c>
      <c r="H143" s="96" t="s">
        <v>78</v>
      </c>
      <c r="I143" s="96" t="s">
        <v>33</v>
      </c>
      <c r="J143" s="96" t="s">
        <v>33</v>
      </c>
      <c r="K143" s="96" t="s">
        <v>33</v>
      </c>
      <c r="L143" s="96" t="s">
        <v>97</v>
      </c>
      <c r="M143" s="96" t="s">
        <v>141</v>
      </c>
      <c r="N143" s="96" t="s">
        <v>142</v>
      </c>
      <c r="O143" s="96" t="s">
        <v>36</v>
      </c>
      <c r="P143" s="96" t="s">
        <v>143</v>
      </c>
      <c r="Q143" s="96" t="s">
        <v>233</v>
      </c>
      <c r="R143" s="96" t="s">
        <v>234</v>
      </c>
      <c r="S143" s="42"/>
      <c r="T143" s="42"/>
      <c r="U143" s="42"/>
      <c r="V143" s="42"/>
      <c r="W143" s="42"/>
      <c r="X143" s="42"/>
      <c r="Y143" s="42"/>
      <c r="Z143" s="42"/>
      <c r="AA143" s="42"/>
      <c r="AB143" s="42"/>
      <c r="AC143" s="42"/>
      <c r="AD143" s="42"/>
      <c r="AE143" s="42"/>
      <c r="AF143" s="42"/>
    </row>
    <row r="144" spans="1:32" s="44" customFormat="1" ht="29.25" customHeight="1">
      <c r="A144" s="45">
        <v>141</v>
      </c>
      <c r="B144" s="98" t="s">
        <v>37</v>
      </c>
      <c r="C144" s="95" t="s">
        <v>35</v>
      </c>
      <c r="D144" s="96" t="s">
        <v>847</v>
      </c>
      <c r="E144" s="96" t="s">
        <v>848</v>
      </c>
      <c r="F144" s="96" t="s">
        <v>849</v>
      </c>
      <c r="G144" s="96" t="s">
        <v>849</v>
      </c>
      <c r="H144" s="96" t="s">
        <v>32</v>
      </c>
      <c r="I144" s="96" t="s">
        <v>33</v>
      </c>
      <c r="J144" s="96" t="s">
        <v>33</v>
      </c>
      <c r="K144" s="96" t="s">
        <v>33</v>
      </c>
      <c r="L144" s="96" t="s">
        <v>850</v>
      </c>
      <c r="M144" s="96" t="s">
        <v>141</v>
      </c>
      <c r="N144" s="96" t="s">
        <v>142</v>
      </c>
      <c r="O144" s="96" t="s">
        <v>36</v>
      </c>
      <c r="P144" s="96" t="s">
        <v>143</v>
      </c>
      <c r="Q144" s="96" t="s">
        <v>233</v>
      </c>
      <c r="R144" s="96" t="s">
        <v>234</v>
      </c>
      <c r="S144" s="42"/>
      <c r="T144" s="42"/>
      <c r="U144" s="42"/>
      <c r="V144" s="42"/>
      <c r="W144" s="42"/>
      <c r="X144" s="42"/>
      <c r="Y144" s="42"/>
      <c r="Z144" s="42"/>
      <c r="AA144" s="42"/>
      <c r="AB144" s="42"/>
      <c r="AC144" s="42"/>
      <c r="AD144" s="42"/>
      <c r="AE144" s="42"/>
      <c r="AF144" s="42"/>
    </row>
    <row r="145" spans="1:32" s="44" customFormat="1" ht="29.25" customHeight="1">
      <c r="A145" s="45">
        <v>142</v>
      </c>
      <c r="B145" s="98" t="s">
        <v>37</v>
      </c>
      <c r="C145" s="95" t="s">
        <v>35</v>
      </c>
      <c r="D145" s="96" t="s">
        <v>851</v>
      </c>
      <c r="E145" s="96" t="s">
        <v>852</v>
      </c>
      <c r="F145" s="96" t="s">
        <v>853</v>
      </c>
      <c r="G145" s="96" t="s">
        <v>853</v>
      </c>
      <c r="H145" s="96" t="s">
        <v>78</v>
      </c>
      <c r="I145" s="96" t="s">
        <v>33</v>
      </c>
      <c r="J145" s="96" t="s">
        <v>33</v>
      </c>
      <c r="K145" s="96" t="s">
        <v>33</v>
      </c>
      <c r="L145" s="96" t="s">
        <v>97</v>
      </c>
      <c r="M145" s="96" t="s">
        <v>136</v>
      </c>
      <c r="N145" s="96" t="s">
        <v>137</v>
      </c>
      <c r="O145" s="96" t="s">
        <v>136</v>
      </c>
      <c r="P145" s="96" t="s">
        <v>157</v>
      </c>
      <c r="Q145" s="96" t="s">
        <v>233</v>
      </c>
      <c r="R145" s="96" t="s">
        <v>234</v>
      </c>
      <c r="S145" s="42"/>
      <c r="T145" s="42"/>
      <c r="U145" s="42"/>
      <c r="V145" s="42"/>
      <c r="W145" s="42"/>
      <c r="X145" s="42"/>
      <c r="Y145" s="42"/>
      <c r="Z145" s="42"/>
      <c r="AA145" s="42"/>
      <c r="AB145" s="42"/>
      <c r="AC145" s="42"/>
      <c r="AD145" s="42"/>
      <c r="AE145" s="42"/>
      <c r="AF145" s="42"/>
    </row>
    <row r="146" spans="1:32" s="44" customFormat="1" ht="29.25" customHeight="1">
      <c r="A146" s="45">
        <v>143</v>
      </c>
      <c r="B146" s="98" t="s">
        <v>37</v>
      </c>
      <c r="C146" s="95" t="s">
        <v>35</v>
      </c>
      <c r="D146" s="96" t="s">
        <v>854</v>
      </c>
      <c r="E146" s="96" t="s">
        <v>855</v>
      </c>
      <c r="F146" s="96" t="s">
        <v>856</v>
      </c>
      <c r="G146" s="96" t="s">
        <v>856</v>
      </c>
      <c r="H146" s="96" t="s">
        <v>78</v>
      </c>
      <c r="I146" s="96" t="s">
        <v>33</v>
      </c>
      <c r="J146" s="96" t="s">
        <v>33</v>
      </c>
      <c r="K146" s="96" t="s">
        <v>33</v>
      </c>
      <c r="L146" s="96" t="s">
        <v>97</v>
      </c>
      <c r="M146" s="96" t="s">
        <v>136</v>
      </c>
      <c r="N146" s="96" t="s">
        <v>137</v>
      </c>
      <c r="O146" s="96" t="s">
        <v>136</v>
      </c>
      <c r="P146" s="96" t="s">
        <v>157</v>
      </c>
      <c r="Q146" s="96" t="s">
        <v>233</v>
      </c>
      <c r="R146" s="96" t="s">
        <v>234</v>
      </c>
      <c r="S146" s="42"/>
      <c r="T146" s="42"/>
      <c r="U146" s="42"/>
      <c r="V146" s="42"/>
      <c r="W146" s="42"/>
      <c r="X146" s="42"/>
      <c r="Y146" s="42"/>
      <c r="Z146" s="42"/>
      <c r="AA146" s="42"/>
      <c r="AB146" s="42"/>
      <c r="AC146" s="42"/>
      <c r="AD146" s="42"/>
      <c r="AE146" s="42"/>
      <c r="AF146" s="42"/>
    </row>
    <row r="147" spans="1:32" s="44" customFormat="1" ht="29.25" customHeight="1">
      <c r="A147" s="45">
        <v>144</v>
      </c>
      <c r="B147" s="98" t="s">
        <v>37</v>
      </c>
      <c r="C147" s="95" t="s">
        <v>35</v>
      </c>
      <c r="D147" s="96" t="s">
        <v>857</v>
      </c>
      <c r="E147" s="96" t="s">
        <v>858</v>
      </c>
      <c r="F147" s="96" t="s">
        <v>859</v>
      </c>
      <c r="G147" s="96" t="s">
        <v>859</v>
      </c>
      <c r="H147" s="96" t="s">
        <v>32</v>
      </c>
      <c r="I147" s="96" t="s">
        <v>33</v>
      </c>
      <c r="J147" s="96" t="s">
        <v>33</v>
      </c>
      <c r="K147" s="96" t="s">
        <v>33</v>
      </c>
      <c r="L147" s="96" t="s">
        <v>34</v>
      </c>
      <c r="M147" s="96" t="s">
        <v>126</v>
      </c>
      <c r="N147" s="96" t="s">
        <v>100</v>
      </c>
      <c r="O147" s="96" t="s">
        <v>126</v>
      </c>
      <c r="P147" s="96" t="s">
        <v>101</v>
      </c>
      <c r="Q147" s="96" t="s">
        <v>233</v>
      </c>
      <c r="R147" s="96" t="s">
        <v>234</v>
      </c>
      <c r="S147" s="42"/>
      <c r="T147" s="42"/>
      <c r="U147" s="42"/>
      <c r="V147" s="42"/>
      <c r="W147" s="42"/>
      <c r="X147" s="42"/>
      <c r="Y147" s="42"/>
      <c r="Z147" s="42"/>
      <c r="AA147" s="42"/>
      <c r="AB147" s="42"/>
      <c r="AC147" s="42"/>
      <c r="AD147" s="42"/>
      <c r="AE147" s="42"/>
      <c r="AF147" s="42"/>
    </row>
    <row r="148" spans="1:32" s="44" customFormat="1" ht="29.25" customHeight="1">
      <c r="A148" s="45">
        <v>145</v>
      </c>
      <c r="B148" s="98" t="s">
        <v>37</v>
      </c>
      <c r="C148" s="95" t="s">
        <v>35</v>
      </c>
      <c r="D148" s="96" t="s">
        <v>860</v>
      </c>
      <c r="E148" s="96" t="s">
        <v>861</v>
      </c>
      <c r="F148" s="96" t="s">
        <v>862</v>
      </c>
      <c r="G148" s="96" t="s">
        <v>862</v>
      </c>
      <c r="H148" s="96" t="s">
        <v>78</v>
      </c>
      <c r="I148" s="96" t="s">
        <v>33</v>
      </c>
      <c r="J148" s="96" t="s">
        <v>33</v>
      </c>
      <c r="K148" s="96" t="s">
        <v>33</v>
      </c>
      <c r="L148" s="96" t="s">
        <v>97</v>
      </c>
      <c r="M148" s="96" t="s">
        <v>141</v>
      </c>
      <c r="N148" s="96" t="s">
        <v>142</v>
      </c>
      <c r="O148" s="96" t="s">
        <v>36</v>
      </c>
      <c r="P148" s="96" t="s">
        <v>143</v>
      </c>
      <c r="Q148" s="96" t="s">
        <v>233</v>
      </c>
      <c r="R148" s="96" t="s">
        <v>234</v>
      </c>
      <c r="S148" s="42"/>
      <c r="T148" s="42"/>
      <c r="U148" s="42"/>
      <c r="V148" s="42"/>
      <c r="W148" s="42"/>
      <c r="X148" s="42"/>
      <c r="Y148" s="42"/>
      <c r="Z148" s="42"/>
      <c r="AA148" s="42"/>
      <c r="AB148" s="42"/>
      <c r="AC148" s="42"/>
      <c r="AD148" s="42"/>
      <c r="AE148" s="42"/>
      <c r="AF148" s="42"/>
    </row>
    <row r="149" spans="1:32" s="44" customFormat="1" ht="29.25" customHeight="1">
      <c r="A149" s="45">
        <v>146</v>
      </c>
      <c r="B149" s="98" t="s">
        <v>37</v>
      </c>
      <c r="C149" s="95" t="s">
        <v>35</v>
      </c>
      <c r="D149" s="96" t="s">
        <v>863</v>
      </c>
      <c r="E149" s="96" t="s">
        <v>864</v>
      </c>
      <c r="F149" s="96" t="s">
        <v>865</v>
      </c>
      <c r="G149" s="96" t="s">
        <v>865</v>
      </c>
      <c r="H149" s="96" t="s">
        <v>78</v>
      </c>
      <c r="I149" s="96" t="s">
        <v>33</v>
      </c>
      <c r="J149" s="96" t="s">
        <v>33</v>
      </c>
      <c r="K149" s="96" t="s">
        <v>33</v>
      </c>
      <c r="L149" s="96" t="s">
        <v>97</v>
      </c>
      <c r="M149" s="96" t="s">
        <v>141</v>
      </c>
      <c r="N149" s="96" t="s">
        <v>142</v>
      </c>
      <c r="O149" s="96" t="s">
        <v>36</v>
      </c>
      <c r="P149" s="96" t="s">
        <v>143</v>
      </c>
      <c r="Q149" s="96" t="s">
        <v>233</v>
      </c>
      <c r="R149" s="96" t="s">
        <v>234</v>
      </c>
      <c r="S149" s="42"/>
      <c r="T149" s="42"/>
      <c r="U149" s="42"/>
      <c r="V149" s="42"/>
      <c r="W149" s="42"/>
      <c r="X149" s="42"/>
      <c r="Y149" s="42"/>
      <c r="Z149" s="42"/>
      <c r="AA149" s="42"/>
      <c r="AB149" s="42"/>
      <c r="AC149" s="42"/>
      <c r="AD149" s="42"/>
      <c r="AE149" s="42"/>
      <c r="AF149" s="42"/>
    </row>
    <row r="150" spans="1:32" s="44" customFormat="1" ht="29.25" customHeight="1">
      <c r="A150" s="45">
        <v>147</v>
      </c>
      <c r="B150" s="98" t="s">
        <v>37</v>
      </c>
      <c r="C150" s="95" t="s">
        <v>35</v>
      </c>
      <c r="D150" s="96" t="s">
        <v>866</v>
      </c>
      <c r="E150" s="96" t="s">
        <v>867</v>
      </c>
      <c r="F150" s="96" t="s">
        <v>868</v>
      </c>
      <c r="G150" s="96" t="s">
        <v>868</v>
      </c>
      <c r="H150" s="96" t="s">
        <v>32</v>
      </c>
      <c r="I150" s="96" t="s">
        <v>33</v>
      </c>
      <c r="J150" s="96" t="s">
        <v>33</v>
      </c>
      <c r="K150" s="96" t="s">
        <v>33</v>
      </c>
      <c r="L150" s="96" t="s">
        <v>869</v>
      </c>
      <c r="M150" s="96" t="s">
        <v>141</v>
      </c>
      <c r="N150" s="96" t="s">
        <v>142</v>
      </c>
      <c r="O150" s="96" t="s">
        <v>36</v>
      </c>
      <c r="P150" s="96" t="s">
        <v>143</v>
      </c>
      <c r="Q150" s="96" t="s">
        <v>233</v>
      </c>
      <c r="R150" s="96" t="s">
        <v>234</v>
      </c>
      <c r="S150" s="42"/>
      <c r="T150" s="42"/>
      <c r="U150" s="42"/>
      <c r="V150" s="42"/>
      <c r="W150" s="42"/>
      <c r="X150" s="42"/>
      <c r="Y150" s="42"/>
      <c r="Z150" s="42"/>
      <c r="AA150" s="42"/>
      <c r="AB150" s="42"/>
      <c r="AC150" s="42"/>
      <c r="AD150" s="42"/>
      <c r="AE150" s="42"/>
      <c r="AF150" s="42"/>
    </row>
    <row r="151" spans="1:32" s="44" customFormat="1" ht="29.25" customHeight="1">
      <c r="A151" s="45">
        <v>148</v>
      </c>
      <c r="B151" s="98" t="s">
        <v>37</v>
      </c>
      <c r="C151" s="95" t="s">
        <v>35</v>
      </c>
      <c r="D151" s="96" t="s">
        <v>870</v>
      </c>
      <c r="E151" s="96" t="s">
        <v>871</v>
      </c>
      <c r="F151" s="96" t="s">
        <v>872</v>
      </c>
      <c r="G151" s="96" t="s">
        <v>872</v>
      </c>
      <c r="H151" s="96" t="s">
        <v>32</v>
      </c>
      <c r="I151" s="96" t="s">
        <v>33</v>
      </c>
      <c r="J151" s="96" t="s">
        <v>33</v>
      </c>
      <c r="K151" s="96" t="s">
        <v>33</v>
      </c>
      <c r="L151" s="96" t="s">
        <v>153</v>
      </c>
      <c r="M151" s="96" t="s">
        <v>141</v>
      </c>
      <c r="N151" s="96" t="s">
        <v>142</v>
      </c>
      <c r="O151" s="96" t="s">
        <v>36</v>
      </c>
      <c r="P151" s="96" t="s">
        <v>143</v>
      </c>
      <c r="Q151" s="96" t="s">
        <v>233</v>
      </c>
      <c r="R151" s="96" t="s">
        <v>234</v>
      </c>
      <c r="S151" s="42"/>
      <c r="T151" s="42"/>
      <c r="U151" s="42"/>
      <c r="V151" s="42"/>
      <c r="W151" s="42"/>
      <c r="X151" s="42"/>
      <c r="Y151" s="42"/>
      <c r="Z151" s="42"/>
      <c r="AA151" s="42"/>
      <c r="AB151" s="42"/>
      <c r="AC151" s="42"/>
      <c r="AD151" s="42"/>
      <c r="AE151" s="42"/>
      <c r="AF151" s="42"/>
    </row>
    <row r="152" spans="1:32" s="44" customFormat="1" ht="29.25" customHeight="1">
      <c r="A152" s="45">
        <v>149</v>
      </c>
      <c r="B152" s="98" t="s">
        <v>37</v>
      </c>
      <c r="C152" s="95" t="s">
        <v>35</v>
      </c>
      <c r="D152" s="96" t="s">
        <v>215</v>
      </c>
      <c r="E152" s="96" t="s">
        <v>216</v>
      </c>
      <c r="F152" s="96" t="s">
        <v>873</v>
      </c>
      <c r="G152" s="96" t="s">
        <v>873</v>
      </c>
      <c r="H152" s="96" t="s">
        <v>32</v>
      </c>
      <c r="I152" s="96" t="s">
        <v>33</v>
      </c>
      <c r="J152" s="96" t="s">
        <v>33</v>
      </c>
      <c r="K152" s="96" t="s">
        <v>33</v>
      </c>
      <c r="L152" s="96" t="s">
        <v>34</v>
      </c>
      <c r="M152" s="96" t="s">
        <v>141</v>
      </c>
      <c r="N152" s="96" t="s">
        <v>142</v>
      </c>
      <c r="O152" s="96" t="s">
        <v>36</v>
      </c>
      <c r="P152" s="96" t="s">
        <v>143</v>
      </c>
      <c r="Q152" s="96" t="s">
        <v>233</v>
      </c>
      <c r="R152" s="96" t="s">
        <v>234</v>
      </c>
      <c r="S152" s="42"/>
      <c r="T152" s="42"/>
      <c r="U152" s="42"/>
      <c r="V152" s="42"/>
      <c r="W152" s="42"/>
      <c r="X152" s="42"/>
      <c r="Y152" s="42"/>
      <c r="Z152" s="42"/>
      <c r="AA152" s="42"/>
      <c r="AB152" s="42"/>
      <c r="AC152" s="42"/>
      <c r="AD152" s="42"/>
      <c r="AE152" s="42"/>
      <c r="AF152" s="42"/>
    </row>
    <row r="153" spans="1:32" s="44" customFormat="1" ht="29.25" customHeight="1">
      <c r="A153" s="45">
        <v>150</v>
      </c>
      <c r="B153" s="98" t="s">
        <v>37</v>
      </c>
      <c r="C153" s="95" t="s">
        <v>35</v>
      </c>
      <c r="D153" s="96" t="s">
        <v>874</v>
      </c>
      <c r="E153" s="96" t="s">
        <v>875</v>
      </c>
      <c r="F153" s="96" t="s">
        <v>876</v>
      </c>
      <c r="G153" s="96" t="s">
        <v>876</v>
      </c>
      <c r="H153" s="96" t="s">
        <v>32</v>
      </c>
      <c r="I153" s="96" t="s">
        <v>33</v>
      </c>
      <c r="J153" s="96" t="s">
        <v>33</v>
      </c>
      <c r="K153" s="96" t="s">
        <v>33</v>
      </c>
      <c r="L153" s="96" t="s">
        <v>34</v>
      </c>
      <c r="M153" s="96" t="s">
        <v>126</v>
      </c>
      <c r="N153" s="96" t="s">
        <v>100</v>
      </c>
      <c r="O153" s="96" t="s">
        <v>126</v>
      </c>
      <c r="P153" s="96" t="s">
        <v>101</v>
      </c>
      <c r="Q153" s="96" t="s">
        <v>233</v>
      </c>
      <c r="R153" s="96" t="s">
        <v>234</v>
      </c>
      <c r="S153" s="42"/>
      <c r="T153" s="42"/>
      <c r="U153" s="42"/>
      <c r="V153" s="42"/>
      <c r="W153" s="42"/>
      <c r="X153" s="42"/>
      <c r="Y153" s="42"/>
      <c r="Z153" s="42"/>
      <c r="AA153" s="42"/>
      <c r="AB153" s="42"/>
      <c r="AC153" s="42"/>
      <c r="AD153" s="42"/>
      <c r="AE153" s="42"/>
      <c r="AF153" s="42"/>
    </row>
    <row r="154" spans="1:32" s="44" customFormat="1" ht="29.25" customHeight="1">
      <c r="A154" s="45">
        <v>151</v>
      </c>
      <c r="B154" s="98" t="s">
        <v>37</v>
      </c>
      <c r="C154" s="95" t="s">
        <v>35</v>
      </c>
      <c r="D154" s="96" t="s">
        <v>877</v>
      </c>
      <c r="E154" s="96" t="s">
        <v>878</v>
      </c>
      <c r="F154" s="96" t="s">
        <v>879</v>
      </c>
      <c r="G154" s="96" t="s">
        <v>879</v>
      </c>
      <c r="H154" s="96" t="s">
        <v>32</v>
      </c>
      <c r="I154" s="96" t="s">
        <v>33</v>
      </c>
      <c r="J154" s="96" t="s">
        <v>33</v>
      </c>
      <c r="K154" s="96" t="s">
        <v>33</v>
      </c>
      <c r="L154" s="96" t="s">
        <v>34</v>
      </c>
      <c r="M154" s="96" t="s">
        <v>141</v>
      </c>
      <c r="N154" s="96" t="s">
        <v>142</v>
      </c>
      <c r="O154" s="96" t="s">
        <v>36</v>
      </c>
      <c r="P154" s="96" t="s">
        <v>143</v>
      </c>
      <c r="Q154" s="96" t="s">
        <v>233</v>
      </c>
      <c r="R154" s="96" t="s">
        <v>234</v>
      </c>
      <c r="S154" s="42"/>
      <c r="T154" s="42"/>
      <c r="U154" s="42"/>
      <c r="V154" s="42"/>
      <c r="W154" s="42"/>
      <c r="X154" s="42"/>
      <c r="Y154" s="42"/>
      <c r="Z154" s="42"/>
      <c r="AA154" s="42"/>
      <c r="AB154" s="42"/>
      <c r="AC154" s="42"/>
      <c r="AD154" s="42"/>
      <c r="AE154" s="42"/>
      <c r="AF154" s="42"/>
    </row>
    <row r="155" spans="1:32" s="44" customFormat="1" ht="29.25" customHeight="1">
      <c r="A155" s="45">
        <v>152</v>
      </c>
      <c r="B155" s="98" t="s">
        <v>37</v>
      </c>
      <c r="C155" s="95" t="s">
        <v>35</v>
      </c>
      <c r="D155" s="96" t="s">
        <v>880</v>
      </c>
      <c r="E155" s="96" t="s">
        <v>881</v>
      </c>
      <c r="F155" s="96" t="s">
        <v>882</v>
      </c>
      <c r="G155" s="96" t="s">
        <v>882</v>
      </c>
      <c r="H155" s="96" t="s">
        <v>32</v>
      </c>
      <c r="I155" s="96" t="s">
        <v>33</v>
      </c>
      <c r="J155" s="96" t="s">
        <v>33</v>
      </c>
      <c r="K155" s="96" t="s">
        <v>33</v>
      </c>
      <c r="L155" s="96" t="s">
        <v>139</v>
      </c>
      <c r="M155" s="96" t="s">
        <v>116</v>
      </c>
      <c r="N155" s="96" t="s">
        <v>98</v>
      </c>
      <c r="O155" s="96" t="s">
        <v>116</v>
      </c>
      <c r="P155" s="96" t="s">
        <v>99</v>
      </c>
      <c r="Q155" s="96" t="s">
        <v>233</v>
      </c>
      <c r="R155" s="96" t="s">
        <v>234</v>
      </c>
      <c r="S155" s="42"/>
      <c r="T155" s="42"/>
      <c r="U155" s="42"/>
      <c r="V155" s="42"/>
      <c r="W155" s="42"/>
      <c r="X155" s="42"/>
      <c r="Y155" s="42"/>
      <c r="Z155" s="42"/>
      <c r="AA155" s="42"/>
      <c r="AB155" s="42"/>
      <c r="AC155" s="42"/>
      <c r="AD155" s="42"/>
      <c r="AE155" s="42"/>
      <c r="AF155" s="42"/>
    </row>
    <row r="156" spans="1:32" s="44" customFormat="1" ht="29.25" customHeight="1">
      <c r="A156" s="45">
        <v>153</v>
      </c>
      <c r="B156" s="98" t="s">
        <v>115</v>
      </c>
      <c r="C156" s="95" t="s">
        <v>35</v>
      </c>
      <c r="D156" s="96" t="s">
        <v>883</v>
      </c>
      <c r="E156" s="96" t="s">
        <v>884</v>
      </c>
      <c r="F156" s="96" t="s">
        <v>885</v>
      </c>
      <c r="G156" s="96" t="s">
        <v>885</v>
      </c>
      <c r="H156" s="96" t="s">
        <v>32</v>
      </c>
      <c r="I156" s="96" t="s">
        <v>33</v>
      </c>
      <c r="J156" s="96" t="s">
        <v>33</v>
      </c>
      <c r="K156" s="96" t="s">
        <v>33</v>
      </c>
      <c r="L156" s="96" t="s">
        <v>34</v>
      </c>
      <c r="M156" s="96" t="s">
        <v>141</v>
      </c>
      <c r="N156" s="96" t="s">
        <v>154</v>
      </c>
      <c r="O156" s="96" t="s">
        <v>36</v>
      </c>
      <c r="P156" s="96" t="s">
        <v>120</v>
      </c>
      <c r="Q156" s="96" t="s">
        <v>233</v>
      </c>
      <c r="R156" s="96" t="s">
        <v>886</v>
      </c>
      <c r="S156" s="42"/>
      <c r="T156" s="42"/>
      <c r="U156" s="42"/>
      <c r="V156" s="42"/>
      <c r="W156" s="42"/>
      <c r="X156" s="42"/>
      <c r="Y156" s="42"/>
      <c r="Z156" s="42"/>
      <c r="AA156" s="42"/>
      <c r="AB156" s="42"/>
      <c r="AC156" s="42"/>
      <c r="AD156" s="42"/>
      <c r="AE156" s="42"/>
      <c r="AF156" s="42"/>
    </row>
    <row r="157" spans="1:32" s="44" customFormat="1" ht="29.25" customHeight="1">
      <c r="A157" s="45">
        <v>154</v>
      </c>
      <c r="B157" s="98" t="s">
        <v>37</v>
      </c>
      <c r="C157" s="95" t="s">
        <v>35</v>
      </c>
      <c r="D157" s="96" t="s">
        <v>887</v>
      </c>
      <c r="E157" s="96" t="s">
        <v>888</v>
      </c>
      <c r="F157" s="96" t="s">
        <v>889</v>
      </c>
      <c r="G157" s="96" t="s">
        <v>889</v>
      </c>
      <c r="H157" s="96" t="s">
        <v>32</v>
      </c>
      <c r="I157" s="96" t="s">
        <v>33</v>
      </c>
      <c r="J157" s="96" t="s">
        <v>33</v>
      </c>
      <c r="K157" s="96" t="s">
        <v>33</v>
      </c>
      <c r="L157" s="96" t="s">
        <v>139</v>
      </c>
      <c r="M157" s="96" t="s">
        <v>117</v>
      </c>
      <c r="N157" s="96" t="s">
        <v>176</v>
      </c>
      <c r="O157" s="96" t="s">
        <v>36</v>
      </c>
      <c r="P157" s="96" t="s">
        <v>118</v>
      </c>
      <c r="Q157" s="96" t="s">
        <v>233</v>
      </c>
      <c r="R157" s="96" t="s">
        <v>234</v>
      </c>
      <c r="S157" s="42"/>
      <c r="T157" s="42"/>
      <c r="U157" s="42"/>
      <c r="V157" s="42"/>
      <c r="W157" s="42"/>
      <c r="X157" s="42"/>
      <c r="Y157" s="42"/>
      <c r="Z157" s="42"/>
      <c r="AA157" s="42"/>
      <c r="AB157" s="42"/>
      <c r="AC157" s="42"/>
      <c r="AD157" s="42"/>
      <c r="AE157" s="42"/>
      <c r="AF157" s="42"/>
    </row>
    <row r="158" spans="1:32" s="44" customFormat="1" ht="29.25" customHeight="1">
      <c r="A158" s="45">
        <v>155</v>
      </c>
      <c r="B158" s="98" t="s">
        <v>37</v>
      </c>
      <c r="C158" s="95" t="s">
        <v>35</v>
      </c>
      <c r="D158" s="96" t="s">
        <v>203</v>
      </c>
      <c r="E158" s="96" t="s">
        <v>204</v>
      </c>
      <c r="F158" s="96" t="s">
        <v>890</v>
      </c>
      <c r="G158" s="96" t="s">
        <v>890</v>
      </c>
      <c r="H158" s="96" t="s">
        <v>78</v>
      </c>
      <c r="I158" s="96" t="s">
        <v>33</v>
      </c>
      <c r="J158" s="96" t="s">
        <v>33</v>
      </c>
      <c r="K158" s="96" t="s">
        <v>33</v>
      </c>
      <c r="L158" s="96" t="s">
        <v>97</v>
      </c>
      <c r="M158" s="96" t="s">
        <v>136</v>
      </c>
      <c r="N158" s="96" t="s">
        <v>137</v>
      </c>
      <c r="O158" s="96" t="s">
        <v>136</v>
      </c>
      <c r="P158" s="96" t="s">
        <v>157</v>
      </c>
      <c r="Q158" s="96" t="s">
        <v>233</v>
      </c>
      <c r="R158" s="96" t="s">
        <v>234</v>
      </c>
      <c r="S158" s="42"/>
      <c r="T158" s="42"/>
      <c r="U158" s="42"/>
      <c r="V158" s="42"/>
      <c r="W158" s="42"/>
      <c r="X158" s="42"/>
      <c r="Y158" s="42"/>
      <c r="Z158" s="42"/>
      <c r="AA158" s="42"/>
      <c r="AB158" s="42"/>
      <c r="AC158" s="42"/>
      <c r="AD158" s="42"/>
      <c r="AE158" s="42"/>
      <c r="AF158" s="42"/>
    </row>
    <row r="159" spans="1:32" s="44" customFormat="1" ht="29.25" customHeight="1">
      <c r="A159" s="45">
        <v>156</v>
      </c>
      <c r="B159" s="98" t="s">
        <v>37</v>
      </c>
      <c r="C159" s="95" t="s">
        <v>35</v>
      </c>
      <c r="D159" s="96" t="s">
        <v>891</v>
      </c>
      <c r="E159" s="96" t="s">
        <v>892</v>
      </c>
      <c r="F159" s="96" t="s">
        <v>893</v>
      </c>
      <c r="G159" s="96" t="s">
        <v>893</v>
      </c>
      <c r="H159" s="96" t="s">
        <v>78</v>
      </c>
      <c r="I159" s="96" t="s">
        <v>33</v>
      </c>
      <c r="J159" s="96" t="s">
        <v>33</v>
      </c>
      <c r="K159" s="96" t="s">
        <v>33</v>
      </c>
      <c r="L159" s="96" t="s">
        <v>97</v>
      </c>
      <c r="M159" s="96" t="s">
        <v>136</v>
      </c>
      <c r="N159" s="96" t="s">
        <v>137</v>
      </c>
      <c r="O159" s="96" t="s">
        <v>136</v>
      </c>
      <c r="P159" s="96" t="s">
        <v>157</v>
      </c>
      <c r="Q159" s="96" t="s">
        <v>233</v>
      </c>
      <c r="R159" s="96" t="s">
        <v>234</v>
      </c>
      <c r="S159" s="42"/>
      <c r="T159" s="42"/>
      <c r="U159" s="42"/>
      <c r="V159" s="42"/>
      <c r="W159" s="42"/>
      <c r="X159" s="42"/>
      <c r="Y159" s="42"/>
      <c r="Z159" s="42"/>
      <c r="AA159" s="42"/>
      <c r="AB159" s="42"/>
      <c r="AC159" s="42"/>
      <c r="AD159" s="42"/>
      <c r="AE159" s="42"/>
      <c r="AF159" s="42"/>
    </row>
    <row r="160" spans="1:32" s="44" customFormat="1" ht="29.25" customHeight="1">
      <c r="A160" s="45">
        <v>157</v>
      </c>
      <c r="B160" s="98" t="s">
        <v>37</v>
      </c>
      <c r="C160" s="95" t="s">
        <v>35</v>
      </c>
      <c r="D160" s="96" t="s">
        <v>894</v>
      </c>
      <c r="E160" s="96" t="s">
        <v>895</v>
      </c>
      <c r="F160" s="96" t="s">
        <v>896</v>
      </c>
      <c r="G160" s="96" t="s">
        <v>896</v>
      </c>
      <c r="H160" s="96" t="s">
        <v>32</v>
      </c>
      <c r="I160" s="96" t="s">
        <v>33</v>
      </c>
      <c r="J160" s="96" t="s">
        <v>33</v>
      </c>
      <c r="K160" s="96" t="s">
        <v>33</v>
      </c>
      <c r="L160" s="96" t="s">
        <v>34</v>
      </c>
      <c r="M160" s="96" t="s">
        <v>116</v>
      </c>
      <c r="N160" s="96" t="s">
        <v>98</v>
      </c>
      <c r="O160" s="96" t="s">
        <v>116</v>
      </c>
      <c r="P160" s="96" t="s">
        <v>99</v>
      </c>
      <c r="Q160" s="96" t="s">
        <v>233</v>
      </c>
      <c r="R160" s="96" t="s">
        <v>234</v>
      </c>
      <c r="S160" s="42"/>
      <c r="T160" s="42"/>
      <c r="U160" s="42"/>
      <c r="V160" s="42"/>
      <c r="W160" s="42"/>
      <c r="X160" s="42"/>
      <c r="Y160" s="42"/>
      <c r="Z160" s="42"/>
      <c r="AA160" s="42"/>
      <c r="AB160" s="42"/>
      <c r="AC160" s="42"/>
      <c r="AD160" s="42"/>
      <c r="AE160" s="42"/>
      <c r="AF160" s="42"/>
    </row>
    <row r="161" spans="1:32" s="44" customFormat="1" ht="29.25" customHeight="1">
      <c r="A161" s="45">
        <v>158</v>
      </c>
      <c r="B161" s="98" t="s">
        <v>37</v>
      </c>
      <c r="C161" s="95" t="s">
        <v>35</v>
      </c>
      <c r="D161" s="96" t="s">
        <v>897</v>
      </c>
      <c r="E161" s="96" t="s">
        <v>898</v>
      </c>
      <c r="F161" s="96" t="s">
        <v>899</v>
      </c>
      <c r="G161" s="96" t="s">
        <v>899</v>
      </c>
      <c r="H161" s="96" t="s">
        <v>78</v>
      </c>
      <c r="I161" s="96" t="s">
        <v>33</v>
      </c>
      <c r="J161" s="96" t="s">
        <v>33</v>
      </c>
      <c r="K161" s="96" t="s">
        <v>33</v>
      </c>
      <c r="L161" s="96" t="s">
        <v>163</v>
      </c>
      <c r="M161" s="96" t="s">
        <v>126</v>
      </c>
      <c r="N161" s="96" t="s">
        <v>100</v>
      </c>
      <c r="O161" s="96" t="s">
        <v>126</v>
      </c>
      <c r="P161" s="96" t="s">
        <v>101</v>
      </c>
      <c r="Q161" s="96" t="s">
        <v>233</v>
      </c>
      <c r="R161" s="96" t="s">
        <v>234</v>
      </c>
      <c r="S161" s="42"/>
      <c r="T161" s="42"/>
      <c r="U161" s="42"/>
      <c r="V161" s="42"/>
      <c r="W161" s="42"/>
      <c r="X161" s="42"/>
      <c r="Y161" s="42"/>
      <c r="Z161" s="42"/>
      <c r="AA161" s="42"/>
      <c r="AB161" s="42"/>
      <c r="AC161" s="42"/>
      <c r="AD161" s="42"/>
      <c r="AE161" s="42"/>
      <c r="AF161" s="42"/>
    </row>
    <row r="162" spans="1:32" s="44" customFormat="1" ht="29.25" customHeight="1">
      <c r="A162" s="45">
        <v>159</v>
      </c>
      <c r="B162" s="98" t="s">
        <v>37</v>
      </c>
      <c r="C162" s="95" t="s">
        <v>35</v>
      </c>
      <c r="D162" s="96" t="s">
        <v>900</v>
      </c>
      <c r="E162" s="96" t="s">
        <v>901</v>
      </c>
      <c r="F162" s="96" t="s">
        <v>197</v>
      </c>
      <c r="G162" s="96" t="s">
        <v>197</v>
      </c>
      <c r="H162" s="96" t="s">
        <v>78</v>
      </c>
      <c r="I162" s="96" t="s">
        <v>33</v>
      </c>
      <c r="J162" s="96" t="s">
        <v>33</v>
      </c>
      <c r="K162" s="96" t="s">
        <v>33</v>
      </c>
      <c r="L162" s="96" t="s">
        <v>97</v>
      </c>
      <c r="M162" s="96" t="s">
        <v>126</v>
      </c>
      <c r="N162" s="96" t="s">
        <v>100</v>
      </c>
      <c r="O162" s="96" t="s">
        <v>126</v>
      </c>
      <c r="P162" s="96" t="s">
        <v>101</v>
      </c>
      <c r="Q162" s="96" t="s">
        <v>233</v>
      </c>
      <c r="R162" s="96" t="s">
        <v>234</v>
      </c>
      <c r="S162" s="42"/>
      <c r="T162" s="42"/>
      <c r="U162" s="42"/>
      <c r="V162" s="42"/>
      <c r="W162" s="42"/>
      <c r="X162" s="42"/>
      <c r="Y162" s="42"/>
      <c r="Z162" s="42"/>
      <c r="AA162" s="42"/>
      <c r="AB162" s="42"/>
      <c r="AC162" s="42"/>
      <c r="AD162" s="42"/>
      <c r="AE162" s="42"/>
      <c r="AF162" s="42"/>
    </row>
    <row r="163" spans="1:32" s="44" customFormat="1" ht="29.25" customHeight="1">
      <c r="A163" s="45">
        <v>160</v>
      </c>
      <c r="B163" s="98" t="s">
        <v>37</v>
      </c>
      <c r="C163" s="95" t="s">
        <v>35</v>
      </c>
      <c r="D163" s="96" t="s">
        <v>902</v>
      </c>
      <c r="E163" s="96" t="s">
        <v>903</v>
      </c>
      <c r="F163" s="96" t="s">
        <v>904</v>
      </c>
      <c r="G163" s="96" t="s">
        <v>904</v>
      </c>
      <c r="H163" s="96" t="s">
        <v>78</v>
      </c>
      <c r="I163" s="96" t="s">
        <v>33</v>
      </c>
      <c r="J163" s="96" t="s">
        <v>33</v>
      </c>
      <c r="K163" s="96" t="s">
        <v>33</v>
      </c>
      <c r="L163" s="96" t="s">
        <v>163</v>
      </c>
      <c r="M163" s="96" t="s">
        <v>126</v>
      </c>
      <c r="N163" s="96" t="s">
        <v>100</v>
      </c>
      <c r="O163" s="96" t="s">
        <v>126</v>
      </c>
      <c r="P163" s="96" t="s">
        <v>101</v>
      </c>
      <c r="Q163" s="96" t="s">
        <v>233</v>
      </c>
      <c r="R163" s="96" t="s">
        <v>234</v>
      </c>
      <c r="S163" s="42"/>
      <c r="T163" s="42"/>
      <c r="U163" s="42"/>
      <c r="V163" s="42"/>
      <c r="W163" s="42"/>
      <c r="X163" s="42"/>
      <c r="Y163" s="42"/>
      <c r="Z163" s="42"/>
      <c r="AA163" s="42"/>
      <c r="AB163" s="42"/>
      <c r="AC163" s="42"/>
      <c r="AD163" s="42"/>
      <c r="AE163" s="42"/>
      <c r="AF163" s="42"/>
    </row>
    <row r="164" spans="1:32" s="44" customFormat="1" ht="29.25" customHeight="1">
      <c r="A164" s="45">
        <v>161</v>
      </c>
      <c r="B164" s="98" t="s">
        <v>37</v>
      </c>
      <c r="C164" s="95" t="s">
        <v>35</v>
      </c>
      <c r="D164" s="96" t="s">
        <v>905</v>
      </c>
      <c r="E164" s="96" t="s">
        <v>906</v>
      </c>
      <c r="F164" s="96" t="s">
        <v>907</v>
      </c>
      <c r="G164" s="96" t="s">
        <v>907</v>
      </c>
      <c r="H164" s="96" t="s">
        <v>78</v>
      </c>
      <c r="I164" s="96" t="s">
        <v>33</v>
      </c>
      <c r="J164" s="96" t="s">
        <v>33</v>
      </c>
      <c r="K164" s="96" t="s">
        <v>33</v>
      </c>
      <c r="L164" s="96" t="s">
        <v>119</v>
      </c>
      <c r="M164" s="96" t="s">
        <v>126</v>
      </c>
      <c r="N164" s="96" t="s">
        <v>100</v>
      </c>
      <c r="O164" s="96" t="s">
        <v>126</v>
      </c>
      <c r="P164" s="96" t="s">
        <v>101</v>
      </c>
      <c r="Q164" s="96" t="s">
        <v>233</v>
      </c>
      <c r="R164" s="96" t="s">
        <v>234</v>
      </c>
      <c r="S164" s="42"/>
      <c r="T164" s="42"/>
      <c r="U164" s="42"/>
      <c r="V164" s="42"/>
      <c r="W164" s="42"/>
      <c r="X164" s="42"/>
      <c r="Y164" s="42"/>
      <c r="Z164" s="42"/>
      <c r="AA164" s="42"/>
      <c r="AB164" s="42"/>
      <c r="AC164" s="42"/>
      <c r="AD164" s="42"/>
      <c r="AE164" s="42"/>
      <c r="AF164" s="42"/>
    </row>
    <row r="165" spans="1:32" s="44" customFormat="1" ht="29.25" customHeight="1">
      <c r="A165" s="45">
        <v>162</v>
      </c>
      <c r="B165" s="98" t="s">
        <v>37</v>
      </c>
      <c r="C165" s="95" t="s">
        <v>35</v>
      </c>
      <c r="D165" s="96" t="s">
        <v>908</v>
      </c>
      <c r="E165" s="96" t="s">
        <v>909</v>
      </c>
      <c r="F165" s="96" t="s">
        <v>910</v>
      </c>
      <c r="G165" s="96" t="s">
        <v>910</v>
      </c>
      <c r="H165" s="96" t="s">
        <v>78</v>
      </c>
      <c r="I165" s="96" t="s">
        <v>33</v>
      </c>
      <c r="J165" s="96" t="s">
        <v>33</v>
      </c>
      <c r="K165" s="96" t="s">
        <v>33</v>
      </c>
      <c r="L165" s="96" t="s">
        <v>119</v>
      </c>
      <c r="M165" s="96" t="s">
        <v>126</v>
      </c>
      <c r="N165" s="96" t="s">
        <v>100</v>
      </c>
      <c r="O165" s="96" t="s">
        <v>126</v>
      </c>
      <c r="P165" s="96" t="s">
        <v>101</v>
      </c>
      <c r="Q165" s="96" t="s">
        <v>233</v>
      </c>
      <c r="R165" s="96" t="s">
        <v>234</v>
      </c>
      <c r="S165" s="42"/>
      <c r="T165" s="42"/>
      <c r="U165" s="42"/>
      <c r="V165" s="42"/>
      <c r="W165" s="42"/>
      <c r="X165" s="42"/>
      <c r="Y165" s="42"/>
      <c r="Z165" s="42"/>
      <c r="AA165" s="42"/>
      <c r="AB165" s="42"/>
      <c r="AC165" s="42"/>
      <c r="AD165" s="42"/>
      <c r="AE165" s="42"/>
      <c r="AF165" s="42"/>
    </row>
    <row r="166" spans="1:32" s="44" customFormat="1" ht="29.25" customHeight="1">
      <c r="A166" s="45">
        <v>163</v>
      </c>
      <c r="B166" s="98" t="s">
        <v>37</v>
      </c>
      <c r="C166" s="95" t="s">
        <v>35</v>
      </c>
      <c r="D166" s="96" t="s">
        <v>911</v>
      </c>
      <c r="E166" s="96" t="s">
        <v>912</v>
      </c>
      <c r="F166" s="96" t="s">
        <v>913</v>
      </c>
      <c r="G166" s="96" t="s">
        <v>913</v>
      </c>
      <c r="H166" s="96" t="s">
        <v>78</v>
      </c>
      <c r="I166" s="96" t="s">
        <v>33</v>
      </c>
      <c r="J166" s="96" t="s">
        <v>33</v>
      </c>
      <c r="K166" s="96" t="s">
        <v>33</v>
      </c>
      <c r="L166" s="96" t="s">
        <v>97</v>
      </c>
      <c r="M166" s="96" t="s">
        <v>126</v>
      </c>
      <c r="N166" s="96" t="s">
        <v>100</v>
      </c>
      <c r="O166" s="96" t="s">
        <v>126</v>
      </c>
      <c r="P166" s="96" t="s">
        <v>101</v>
      </c>
      <c r="Q166" s="96" t="s">
        <v>233</v>
      </c>
      <c r="R166" s="96" t="s">
        <v>234</v>
      </c>
      <c r="S166" s="42"/>
      <c r="T166" s="42"/>
      <c r="U166" s="42"/>
      <c r="V166" s="42"/>
      <c r="W166" s="42"/>
      <c r="X166" s="42"/>
      <c r="Y166" s="42"/>
      <c r="Z166" s="42"/>
      <c r="AA166" s="42"/>
      <c r="AB166" s="42"/>
      <c r="AC166" s="42"/>
      <c r="AD166" s="42"/>
      <c r="AE166" s="42"/>
      <c r="AF166" s="42"/>
    </row>
    <row r="167" spans="1:32" s="44" customFormat="1" ht="29.25" customHeight="1">
      <c r="A167" s="45">
        <v>164</v>
      </c>
      <c r="B167" s="97" t="s">
        <v>127</v>
      </c>
      <c r="C167" s="95" t="s">
        <v>35</v>
      </c>
      <c r="D167" s="96" t="s">
        <v>914</v>
      </c>
      <c r="E167" s="96" t="s">
        <v>915</v>
      </c>
      <c r="F167" s="96" t="s">
        <v>194</v>
      </c>
      <c r="G167" s="96" t="s">
        <v>194</v>
      </c>
      <c r="H167" s="96" t="s">
        <v>78</v>
      </c>
      <c r="I167" s="96" t="s">
        <v>33</v>
      </c>
      <c r="J167" s="96" t="s">
        <v>33</v>
      </c>
      <c r="K167" s="96" t="s">
        <v>33</v>
      </c>
      <c r="L167" s="96" t="s">
        <v>97</v>
      </c>
      <c r="M167" s="96" t="s">
        <v>136</v>
      </c>
      <c r="N167" s="96" t="s">
        <v>137</v>
      </c>
      <c r="O167" s="96" t="s">
        <v>136</v>
      </c>
      <c r="P167" s="96" t="s">
        <v>157</v>
      </c>
      <c r="Q167" s="96" t="s">
        <v>233</v>
      </c>
      <c r="R167" s="96" t="s">
        <v>234</v>
      </c>
      <c r="S167" s="42"/>
      <c r="T167" s="42"/>
      <c r="U167" s="42"/>
      <c r="V167" s="42"/>
      <c r="W167" s="42"/>
      <c r="X167" s="42"/>
      <c r="Y167" s="42"/>
      <c r="Z167" s="42"/>
      <c r="AA167" s="42"/>
      <c r="AB167" s="42"/>
      <c r="AC167" s="42"/>
      <c r="AD167" s="42"/>
      <c r="AE167" s="42"/>
      <c r="AF167" s="42"/>
    </row>
    <row r="168" spans="1:32" s="44" customFormat="1" ht="29.25" customHeight="1">
      <c r="A168" s="45">
        <v>165</v>
      </c>
      <c r="B168" s="97" t="s">
        <v>127</v>
      </c>
      <c r="C168" s="95" t="s">
        <v>35</v>
      </c>
      <c r="D168" s="96" t="s">
        <v>916</v>
      </c>
      <c r="E168" s="96" t="s">
        <v>917</v>
      </c>
      <c r="F168" s="96" t="s">
        <v>918</v>
      </c>
      <c r="G168" s="96" t="s">
        <v>918</v>
      </c>
      <c r="H168" s="96" t="s">
        <v>78</v>
      </c>
      <c r="I168" s="96" t="s">
        <v>33</v>
      </c>
      <c r="J168" s="96" t="s">
        <v>33</v>
      </c>
      <c r="K168" s="96" t="s">
        <v>33</v>
      </c>
      <c r="L168" s="96" t="s">
        <v>97</v>
      </c>
      <c r="M168" s="96" t="s">
        <v>136</v>
      </c>
      <c r="N168" s="96" t="s">
        <v>137</v>
      </c>
      <c r="O168" s="96" t="s">
        <v>136</v>
      </c>
      <c r="P168" s="96" t="s">
        <v>157</v>
      </c>
      <c r="Q168" s="96" t="s">
        <v>919</v>
      </c>
      <c r="R168" s="96" t="s">
        <v>920</v>
      </c>
      <c r="S168" s="42"/>
      <c r="T168" s="42"/>
      <c r="U168" s="42"/>
      <c r="V168" s="42"/>
      <c r="W168" s="42"/>
      <c r="X168" s="42"/>
      <c r="Y168" s="42"/>
      <c r="Z168" s="42"/>
      <c r="AA168" s="42"/>
      <c r="AB168" s="42"/>
      <c r="AC168" s="42"/>
      <c r="AD168" s="42"/>
      <c r="AE168" s="42"/>
      <c r="AF168" s="42"/>
    </row>
    <row r="169" spans="1:32" s="44" customFormat="1" ht="29.25" customHeight="1">
      <c r="A169" s="45">
        <v>166</v>
      </c>
      <c r="B169" s="97" t="s">
        <v>127</v>
      </c>
      <c r="C169" s="95" t="s">
        <v>35</v>
      </c>
      <c r="D169" s="96" t="s">
        <v>187</v>
      </c>
      <c r="E169" s="96" t="s">
        <v>188</v>
      </c>
      <c r="F169" s="96" t="s">
        <v>189</v>
      </c>
      <c r="G169" s="96" t="s">
        <v>189</v>
      </c>
      <c r="H169" s="96" t="s">
        <v>78</v>
      </c>
      <c r="I169" s="96" t="s">
        <v>33</v>
      </c>
      <c r="J169" s="96" t="s">
        <v>33</v>
      </c>
      <c r="K169" s="96" t="s">
        <v>33</v>
      </c>
      <c r="L169" s="96" t="s">
        <v>97</v>
      </c>
      <c r="M169" s="96" t="s">
        <v>124</v>
      </c>
      <c r="N169" s="96" t="s">
        <v>122</v>
      </c>
      <c r="O169" s="96" t="s">
        <v>36</v>
      </c>
      <c r="P169" s="96" t="s">
        <v>123</v>
      </c>
      <c r="Q169" s="96" t="s">
        <v>190</v>
      </c>
      <c r="R169" s="96" t="s">
        <v>191</v>
      </c>
      <c r="S169" s="42"/>
      <c r="T169" s="42"/>
      <c r="U169" s="42"/>
      <c r="V169" s="42"/>
      <c r="W169" s="42"/>
      <c r="X169" s="42"/>
      <c r="Y169" s="42"/>
      <c r="Z169" s="42"/>
      <c r="AA169" s="42"/>
      <c r="AB169" s="42"/>
      <c r="AC169" s="42"/>
      <c r="AD169" s="42"/>
      <c r="AE169" s="42"/>
      <c r="AF169" s="42"/>
    </row>
    <row r="170" spans="1:32" s="44" customFormat="1" ht="29.25" customHeight="1">
      <c r="A170" s="45">
        <v>167</v>
      </c>
      <c r="B170" s="97" t="s">
        <v>127</v>
      </c>
      <c r="C170" s="95" t="s">
        <v>35</v>
      </c>
      <c r="D170" s="96" t="s">
        <v>921</v>
      </c>
      <c r="E170" s="96" t="s">
        <v>922</v>
      </c>
      <c r="F170" s="96" t="s">
        <v>923</v>
      </c>
      <c r="G170" s="96" t="s">
        <v>923</v>
      </c>
      <c r="H170" s="96" t="s">
        <v>78</v>
      </c>
      <c r="I170" s="96" t="s">
        <v>33</v>
      </c>
      <c r="J170" s="96" t="s">
        <v>33</v>
      </c>
      <c r="K170" s="96" t="s">
        <v>33</v>
      </c>
      <c r="L170" s="96" t="s">
        <v>97</v>
      </c>
      <c r="M170" s="96" t="s">
        <v>126</v>
      </c>
      <c r="N170" s="96" t="s">
        <v>100</v>
      </c>
      <c r="O170" s="96" t="s">
        <v>126</v>
      </c>
      <c r="P170" s="96" t="s">
        <v>101</v>
      </c>
      <c r="Q170" s="96" t="s">
        <v>924</v>
      </c>
      <c r="R170" s="96" t="s">
        <v>925</v>
      </c>
      <c r="S170" s="42"/>
      <c r="T170" s="42"/>
      <c r="U170" s="42"/>
      <c r="V170" s="42"/>
      <c r="W170" s="42"/>
      <c r="X170" s="42"/>
      <c r="Y170" s="42"/>
      <c r="Z170" s="42"/>
      <c r="AA170" s="42"/>
      <c r="AB170" s="42"/>
      <c r="AC170" s="42"/>
      <c r="AD170" s="42"/>
      <c r="AE170" s="42"/>
      <c r="AF170" s="42"/>
    </row>
    <row r="171" spans="1:32" s="44" customFormat="1" ht="29.25" customHeight="1">
      <c r="A171" s="45">
        <v>168</v>
      </c>
      <c r="B171" s="97" t="s">
        <v>127</v>
      </c>
      <c r="C171" s="95" t="s">
        <v>35</v>
      </c>
      <c r="D171" s="96" t="s">
        <v>926</v>
      </c>
      <c r="E171" s="96" t="s">
        <v>927</v>
      </c>
      <c r="F171" s="96" t="s">
        <v>928</v>
      </c>
      <c r="G171" s="96" t="s">
        <v>928</v>
      </c>
      <c r="H171" s="96" t="s">
        <v>78</v>
      </c>
      <c r="I171" s="96" t="s">
        <v>33</v>
      </c>
      <c r="J171" s="96" t="s">
        <v>33</v>
      </c>
      <c r="K171" s="96" t="s">
        <v>33</v>
      </c>
      <c r="L171" s="96" t="s">
        <v>180</v>
      </c>
      <c r="M171" s="96" t="s">
        <v>141</v>
      </c>
      <c r="N171" s="96" t="s">
        <v>929</v>
      </c>
      <c r="O171" s="96" t="s">
        <v>36</v>
      </c>
      <c r="P171" s="96" t="s">
        <v>143</v>
      </c>
      <c r="Q171" s="96" t="s">
        <v>930</v>
      </c>
      <c r="R171" s="96" t="s">
        <v>931</v>
      </c>
      <c r="S171" s="42"/>
      <c r="T171" s="42"/>
      <c r="U171" s="42"/>
      <c r="V171" s="42"/>
      <c r="W171" s="42"/>
      <c r="X171" s="42"/>
      <c r="Y171" s="42"/>
      <c r="Z171" s="42"/>
      <c r="AA171" s="42"/>
      <c r="AB171" s="42"/>
      <c r="AC171" s="42"/>
      <c r="AD171" s="42"/>
      <c r="AE171" s="42"/>
      <c r="AF171" s="42"/>
    </row>
    <row r="172" spans="1:32" s="44" customFormat="1" ht="29.25" customHeight="1">
      <c r="A172" s="45">
        <v>169</v>
      </c>
      <c r="B172" s="97" t="s">
        <v>127</v>
      </c>
      <c r="C172" s="95" t="s">
        <v>35</v>
      </c>
      <c r="D172" s="96" t="s">
        <v>932</v>
      </c>
      <c r="E172" s="96" t="s">
        <v>933</v>
      </c>
      <c r="F172" s="96" t="s">
        <v>934</v>
      </c>
      <c r="G172" s="96" t="s">
        <v>934</v>
      </c>
      <c r="H172" s="96" t="s">
        <v>32</v>
      </c>
      <c r="I172" s="96" t="s">
        <v>33</v>
      </c>
      <c r="J172" s="96" t="s">
        <v>33</v>
      </c>
      <c r="K172" s="96" t="s">
        <v>33</v>
      </c>
      <c r="L172" s="96" t="s">
        <v>34</v>
      </c>
      <c r="M172" s="96" t="s">
        <v>136</v>
      </c>
      <c r="N172" s="96" t="s">
        <v>137</v>
      </c>
      <c r="O172" s="96" t="s">
        <v>136</v>
      </c>
      <c r="P172" s="96" t="s">
        <v>157</v>
      </c>
      <c r="Q172" s="96" t="s">
        <v>935</v>
      </c>
      <c r="R172" s="96" t="s">
        <v>936</v>
      </c>
      <c r="S172" s="42"/>
      <c r="T172" s="42"/>
      <c r="U172" s="42"/>
      <c r="V172" s="42"/>
      <c r="W172" s="42"/>
      <c r="X172" s="42"/>
      <c r="Y172" s="42"/>
      <c r="Z172" s="42"/>
      <c r="AA172" s="42"/>
      <c r="AB172" s="42"/>
      <c r="AC172" s="42"/>
      <c r="AD172" s="42"/>
      <c r="AE172" s="42"/>
      <c r="AF172" s="42"/>
    </row>
    <row r="173" spans="1:32" s="44" customFormat="1" ht="29.25" customHeight="1">
      <c r="A173" s="45">
        <v>170</v>
      </c>
      <c r="B173" s="97" t="s">
        <v>127</v>
      </c>
      <c r="C173" s="95" t="s">
        <v>35</v>
      </c>
      <c r="D173" s="96" t="s">
        <v>937</v>
      </c>
      <c r="E173" s="96" t="s">
        <v>938</v>
      </c>
      <c r="F173" s="96" t="s">
        <v>939</v>
      </c>
      <c r="G173" s="96" t="s">
        <v>939</v>
      </c>
      <c r="H173" s="96" t="s">
        <v>78</v>
      </c>
      <c r="I173" s="96" t="s">
        <v>33</v>
      </c>
      <c r="J173" s="96" t="s">
        <v>33</v>
      </c>
      <c r="K173" s="96" t="s">
        <v>33</v>
      </c>
      <c r="L173" s="96" t="s">
        <v>97</v>
      </c>
      <c r="M173" s="96" t="s">
        <v>116</v>
      </c>
      <c r="N173" s="96" t="s">
        <v>98</v>
      </c>
      <c r="O173" s="96" t="s">
        <v>116</v>
      </c>
      <c r="P173" s="96" t="s">
        <v>99</v>
      </c>
      <c r="Q173" s="96" t="s">
        <v>940</v>
      </c>
      <c r="R173" s="96" t="s">
        <v>941</v>
      </c>
      <c r="S173" s="42"/>
      <c r="T173" s="42"/>
      <c r="U173" s="42"/>
      <c r="V173" s="42"/>
      <c r="W173" s="42"/>
      <c r="X173" s="42"/>
      <c r="Y173" s="42"/>
      <c r="Z173" s="42"/>
      <c r="AA173" s="42"/>
      <c r="AB173" s="42"/>
      <c r="AC173" s="42"/>
      <c r="AD173" s="42"/>
      <c r="AE173" s="42"/>
      <c r="AF173" s="42"/>
    </row>
    <row r="174" spans="1:32" s="44" customFormat="1" ht="29.25" customHeight="1">
      <c r="A174" s="45">
        <v>171</v>
      </c>
      <c r="B174" s="97" t="s">
        <v>127</v>
      </c>
      <c r="C174" s="95" t="s">
        <v>35</v>
      </c>
      <c r="D174" s="96" t="s">
        <v>942</v>
      </c>
      <c r="E174" s="96" t="s">
        <v>943</v>
      </c>
      <c r="F174" s="96" t="s">
        <v>944</v>
      </c>
      <c r="G174" s="96" t="s">
        <v>944</v>
      </c>
      <c r="H174" s="96" t="s">
        <v>78</v>
      </c>
      <c r="I174" s="96" t="s">
        <v>33</v>
      </c>
      <c r="J174" s="96" t="s">
        <v>33</v>
      </c>
      <c r="K174" s="96" t="s">
        <v>33</v>
      </c>
      <c r="L174" s="96" t="s">
        <v>97</v>
      </c>
      <c r="M174" s="96" t="s">
        <v>124</v>
      </c>
      <c r="N174" s="96" t="s">
        <v>122</v>
      </c>
      <c r="O174" s="96" t="s">
        <v>36</v>
      </c>
      <c r="P174" s="96" t="s">
        <v>131</v>
      </c>
      <c r="Q174" s="96" t="s">
        <v>195</v>
      </c>
      <c r="R174" s="96" t="s">
        <v>196</v>
      </c>
      <c r="S174" s="42"/>
      <c r="T174" s="42"/>
      <c r="U174" s="42"/>
      <c r="V174" s="42"/>
      <c r="W174" s="42"/>
      <c r="X174" s="42"/>
      <c r="Y174" s="42"/>
      <c r="Z174" s="42"/>
      <c r="AA174" s="42"/>
      <c r="AB174" s="42"/>
      <c r="AC174" s="42"/>
      <c r="AD174" s="42"/>
      <c r="AE174" s="42"/>
      <c r="AF174" s="42"/>
    </row>
    <row r="175" spans="1:32" s="44" customFormat="1" ht="29.25" customHeight="1">
      <c r="A175" s="45">
        <v>172</v>
      </c>
      <c r="B175" s="97" t="s">
        <v>127</v>
      </c>
      <c r="C175" s="95" t="s">
        <v>35</v>
      </c>
      <c r="D175" s="96" t="s">
        <v>945</v>
      </c>
      <c r="E175" s="96" t="s">
        <v>946</v>
      </c>
      <c r="F175" s="96" t="s">
        <v>947</v>
      </c>
      <c r="G175" s="96" t="s">
        <v>947</v>
      </c>
      <c r="H175" s="96" t="s">
        <v>78</v>
      </c>
      <c r="I175" s="96" t="s">
        <v>33</v>
      </c>
      <c r="J175" s="96" t="s">
        <v>33</v>
      </c>
      <c r="K175" s="96" t="s">
        <v>33</v>
      </c>
      <c r="L175" s="96" t="s">
        <v>97</v>
      </c>
      <c r="M175" s="96" t="s">
        <v>124</v>
      </c>
      <c r="N175" s="96" t="s">
        <v>122</v>
      </c>
      <c r="O175" s="96" t="s">
        <v>36</v>
      </c>
      <c r="P175" s="96" t="s">
        <v>123</v>
      </c>
      <c r="Q175" s="96" t="s">
        <v>948</v>
      </c>
      <c r="R175" s="96" t="s">
        <v>949</v>
      </c>
      <c r="S175" s="42"/>
      <c r="T175" s="42"/>
      <c r="U175" s="42"/>
      <c r="V175" s="42"/>
      <c r="W175" s="42"/>
      <c r="X175" s="42"/>
      <c r="Y175" s="42"/>
      <c r="Z175" s="42"/>
      <c r="AA175" s="42"/>
      <c r="AB175" s="42"/>
      <c r="AC175" s="42"/>
      <c r="AD175" s="42"/>
      <c r="AE175" s="42"/>
      <c r="AF175" s="42"/>
    </row>
    <row r="176" spans="1:32" s="44" customFormat="1" ht="29.25" customHeight="1">
      <c r="A176" s="45">
        <v>173</v>
      </c>
      <c r="B176" s="97" t="s">
        <v>127</v>
      </c>
      <c r="C176" s="95" t="s">
        <v>35</v>
      </c>
      <c r="D176" s="96" t="s">
        <v>950</v>
      </c>
      <c r="E176" s="96" t="s">
        <v>951</v>
      </c>
      <c r="F176" s="96" t="s">
        <v>952</v>
      </c>
      <c r="G176" s="96" t="s">
        <v>952</v>
      </c>
      <c r="H176" s="96" t="s">
        <v>78</v>
      </c>
      <c r="I176" s="96" t="s">
        <v>33</v>
      </c>
      <c r="J176" s="96" t="s">
        <v>33</v>
      </c>
      <c r="K176" s="96" t="s">
        <v>33</v>
      </c>
      <c r="L176" s="96" t="s">
        <v>97</v>
      </c>
      <c r="M176" s="96" t="s">
        <v>126</v>
      </c>
      <c r="N176" s="96" t="s">
        <v>100</v>
      </c>
      <c r="O176" s="96" t="s">
        <v>126</v>
      </c>
      <c r="P176" s="96" t="s">
        <v>101</v>
      </c>
      <c r="Q176" s="96" t="s">
        <v>953</v>
      </c>
      <c r="R176" s="96" t="s">
        <v>954</v>
      </c>
      <c r="S176" s="42"/>
      <c r="T176" s="42"/>
      <c r="U176" s="42"/>
      <c r="V176" s="42"/>
      <c r="W176" s="42"/>
      <c r="X176" s="42"/>
      <c r="Y176" s="42"/>
      <c r="Z176" s="42"/>
      <c r="AA176" s="42"/>
      <c r="AB176" s="42"/>
      <c r="AC176" s="42"/>
      <c r="AD176" s="42"/>
      <c r="AE176" s="42"/>
      <c r="AF176" s="42"/>
    </row>
    <row r="177" spans="1:32" s="44" customFormat="1" ht="29.25" customHeight="1">
      <c r="A177" s="45">
        <v>174</v>
      </c>
      <c r="B177" s="97" t="s">
        <v>127</v>
      </c>
      <c r="C177" s="95" t="s">
        <v>35</v>
      </c>
      <c r="D177" s="96" t="s">
        <v>955</v>
      </c>
      <c r="E177" s="96" t="s">
        <v>956</v>
      </c>
      <c r="F177" s="96" t="s">
        <v>856</v>
      </c>
      <c r="G177" s="96" t="s">
        <v>856</v>
      </c>
      <c r="H177" s="96" t="s">
        <v>78</v>
      </c>
      <c r="I177" s="96" t="s">
        <v>33</v>
      </c>
      <c r="J177" s="96" t="s">
        <v>33</v>
      </c>
      <c r="K177" s="96" t="s">
        <v>33</v>
      </c>
      <c r="L177" s="96" t="s">
        <v>97</v>
      </c>
      <c r="M177" s="96" t="s">
        <v>136</v>
      </c>
      <c r="N177" s="96" t="s">
        <v>137</v>
      </c>
      <c r="O177" s="96" t="s">
        <v>136</v>
      </c>
      <c r="P177" s="96" t="s">
        <v>157</v>
      </c>
      <c r="Q177" s="96" t="s">
        <v>957</v>
      </c>
      <c r="R177" s="96" t="s">
        <v>958</v>
      </c>
      <c r="S177" s="42"/>
      <c r="T177" s="42"/>
      <c r="U177" s="42"/>
      <c r="V177" s="42"/>
      <c r="W177" s="42"/>
      <c r="X177" s="42"/>
      <c r="Y177" s="42"/>
      <c r="Z177" s="42"/>
      <c r="AA177" s="42"/>
      <c r="AB177" s="42"/>
      <c r="AC177" s="42"/>
      <c r="AD177" s="42"/>
      <c r="AE177" s="42"/>
      <c r="AF177" s="42"/>
    </row>
    <row r="178" spans="1:32" s="44" customFormat="1" ht="29.25" customHeight="1">
      <c r="A178" s="45">
        <v>175</v>
      </c>
      <c r="B178" s="97" t="s">
        <v>127</v>
      </c>
      <c r="C178" s="95" t="s">
        <v>35</v>
      </c>
      <c r="D178" s="96" t="s">
        <v>959</v>
      </c>
      <c r="E178" s="96" t="s">
        <v>960</v>
      </c>
      <c r="F178" s="96" t="s">
        <v>961</v>
      </c>
      <c r="G178" s="96" t="s">
        <v>961</v>
      </c>
      <c r="H178" s="96" t="s">
        <v>78</v>
      </c>
      <c r="I178" s="96" t="s">
        <v>33</v>
      </c>
      <c r="J178" s="96" t="s">
        <v>33</v>
      </c>
      <c r="K178" s="96" t="s">
        <v>33</v>
      </c>
      <c r="L178" s="96" t="s">
        <v>97</v>
      </c>
      <c r="M178" s="96" t="s">
        <v>116</v>
      </c>
      <c r="N178" s="96" t="s">
        <v>98</v>
      </c>
      <c r="O178" s="96" t="s">
        <v>116</v>
      </c>
      <c r="P178" s="96" t="s">
        <v>99</v>
      </c>
      <c r="Q178" s="96" t="s">
        <v>199</v>
      </c>
      <c r="R178" s="96" t="s">
        <v>200</v>
      </c>
      <c r="S178" s="42"/>
      <c r="T178" s="42"/>
      <c r="U178" s="42"/>
      <c r="V178" s="42"/>
      <c r="W178" s="42"/>
      <c r="X178" s="42"/>
      <c r="Y178" s="42"/>
      <c r="Z178" s="42"/>
      <c r="AA178" s="42"/>
      <c r="AB178" s="42"/>
      <c r="AC178" s="42"/>
      <c r="AD178" s="42"/>
      <c r="AE178" s="42"/>
      <c r="AF178" s="42"/>
    </row>
    <row r="179" spans="1:32" s="44" customFormat="1" ht="29.25" customHeight="1">
      <c r="A179" s="45">
        <v>176</v>
      </c>
      <c r="B179" s="97" t="s">
        <v>127</v>
      </c>
      <c r="C179" s="95" t="s">
        <v>35</v>
      </c>
      <c r="D179" s="96" t="s">
        <v>962</v>
      </c>
      <c r="E179" s="96" t="s">
        <v>963</v>
      </c>
      <c r="F179" s="96" t="s">
        <v>964</v>
      </c>
      <c r="G179" s="96" t="s">
        <v>964</v>
      </c>
      <c r="H179" s="96" t="s">
        <v>78</v>
      </c>
      <c r="I179" s="96" t="s">
        <v>33</v>
      </c>
      <c r="J179" s="96" t="s">
        <v>33</v>
      </c>
      <c r="K179" s="96" t="s">
        <v>33</v>
      </c>
      <c r="L179" s="96" t="s">
        <v>97</v>
      </c>
      <c r="M179" s="96" t="s">
        <v>124</v>
      </c>
      <c r="N179" s="96" t="s">
        <v>122</v>
      </c>
      <c r="O179" s="96" t="s">
        <v>36</v>
      </c>
      <c r="P179" s="96" t="s">
        <v>123</v>
      </c>
      <c r="Q179" s="96" t="s">
        <v>965</v>
      </c>
      <c r="R179" s="96" t="s">
        <v>966</v>
      </c>
      <c r="S179" s="42"/>
      <c r="T179" s="42"/>
      <c r="U179" s="42"/>
      <c r="V179" s="42"/>
      <c r="W179" s="42"/>
      <c r="X179" s="42"/>
      <c r="Y179" s="42"/>
      <c r="Z179" s="42"/>
      <c r="AA179" s="42"/>
      <c r="AB179" s="42"/>
      <c r="AC179" s="42"/>
      <c r="AD179" s="42"/>
      <c r="AE179" s="42"/>
      <c r="AF179" s="42"/>
    </row>
    <row r="180" spans="1:32" s="44" customFormat="1" ht="29.25" customHeight="1">
      <c r="A180" s="45">
        <v>177</v>
      </c>
      <c r="B180" s="97" t="s">
        <v>127</v>
      </c>
      <c r="C180" s="95" t="s">
        <v>35</v>
      </c>
      <c r="D180" s="96" t="s">
        <v>967</v>
      </c>
      <c r="E180" s="96" t="s">
        <v>968</v>
      </c>
      <c r="F180" s="96" t="s">
        <v>969</v>
      </c>
      <c r="G180" s="96" t="s">
        <v>969</v>
      </c>
      <c r="H180" s="96" t="s">
        <v>32</v>
      </c>
      <c r="I180" s="96" t="s">
        <v>33</v>
      </c>
      <c r="J180" s="96" t="s">
        <v>33</v>
      </c>
      <c r="K180" s="96" t="s">
        <v>33</v>
      </c>
      <c r="L180" s="96" t="s">
        <v>34</v>
      </c>
      <c r="M180" s="96" t="s">
        <v>126</v>
      </c>
      <c r="N180" s="96" t="s">
        <v>100</v>
      </c>
      <c r="O180" s="96" t="s">
        <v>126</v>
      </c>
      <c r="P180" s="96" t="s">
        <v>101</v>
      </c>
      <c r="Q180" s="96" t="s">
        <v>970</v>
      </c>
      <c r="R180" s="96" t="s">
        <v>971</v>
      </c>
      <c r="S180" s="42"/>
      <c r="T180" s="42"/>
      <c r="U180" s="42"/>
      <c r="V180" s="42"/>
      <c r="W180" s="42"/>
      <c r="X180" s="42"/>
      <c r="Y180" s="42"/>
      <c r="Z180" s="42"/>
      <c r="AA180" s="42"/>
      <c r="AB180" s="42"/>
      <c r="AC180" s="42"/>
      <c r="AD180" s="42"/>
      <c r="AE180" s="42"/>
      <c r="AF180" s="42"/>
    </row>
    <row r="181" spans="1:32" s="44" customFormat="1" ht="29.25" customHeight="1">
      <c r="A181" s="45">
        <v>178</v>
      </c>
      <c r="B181" s="97" t="s">
        <v>127</v>
      </c>
      <c r="C181" s="95" t="s">
        <v>35</v>
      </c>
      <c r="D181" s="96" t="s">
        <v>972</v>
      </c>
      <c r="E181" s="96" t="s">
        <v>973</v>
      </c>
      <c r="F181" s="96" t="s">
        <v>974</v>
      </c>
      <c r="G181" s="96" t="s">
        <v>974</v>
      </c>
      <c r="H181" s="96" t="s">
        <v>78</v>
      </c>
      <c r="I181" s="96" t="s">
        <v>33</v>
      </c>
      <c r="J181" s="96" t="s">
        <v>33</v>
      </c>
      <c r="K181" s="96" t="s">
        <v>33</v>
      </c>
      <c r="L181" s="96" t="s">
        <v>97</v>
      </c>
      <c r="M181" s="96" t="s">
        <v>116</v>
      </c>
      <c r="N181" s="96" t="s">
        <v>98</v>
      </c>
      <c r="O181" s="96" t="s">
        <v>116</v>
      </c>
      <c r="P181" s="96" t="s">
        <v>99</v>
      </c>
      <c r="Q181" s="96" t="s">
        <v>975</v>
      </c>
      <c r="R181" s="96" t="s">
        <v>976</v>
      </c>
      <c r="S181" s="42"/>
      <c r="T181" s="42"/>
      <c r="U181" s="42"/>
      <c r="V181" s="42"/>
      <c r="W181" s="42"/>
      <c r="X181" s="42"/>
      <c r="Y181" s="42"/>
      <c r="Z181" s="42"/>
      <c r="AA181" s="42"/>
      <c r="AB181" s="42"/>
      <c r="AC181" s="42"/>
      <c r="AD181" s="42"/>
      <c r="AE181" s="42"/>
      <c r="AF181" s="42"/>
    </row>
    <row r="182" spans="1:32" s="44" customFormat="1" ht="29.25" customHeight="1">
      <c r="A182" s="45">
        <v>179</v>
      </c>
      <c r="B182" s="97" t="s">
        <v>127</v>
      </c>
      <c r="C182" s="95" t="s">
        <v>35</v>
      </c>
      <c r="D182" s="96" t="s">
        <v>616</v>
      </c>
      <c r="E182" s="96" t="s">
        <v>617</v>
      </c>
      <c r="F182" s="96" t="s">
        <v>977</v>
      </c>
      <c r="G182" s="96" t="s">
        <v>977</v>
      </c>
      <c r="H182" s="96" t="s">
        <v>32</v>
      </c>
      <c r="I182" s="96" t="s">
        <v>33</v>
      </c>
      <c r="J182" s="96" t="s">
        <v>33</v>
      </c>
      <c r="K182" s="96" t="s">
        <v>33</v>
      </c>
      <c r="L182" s="96" t="s">
        <v>34</v>
      </c>
      <c r="M182" s="96" t="s">
        <v>36</v>
      </c>
      <c r="N182" s="96" t="s">
        <v>181</v>
      </c>
      <c r="O182" s="96" t="s">
        <v>36</v>
      </c>
      <c r="P182" s="96" t="s">
        <v>120</v>
      </c>
      <c r="Q182" s="96" t="s">
        <v>978</v>
      </c>
      <c r="R182" s="96" t="s">
        <v>979</v>
      </c>
      <c r="S182" s="42"/>
      <c r="T182" s="42"/>
      <c r="U182" s="42"/>
      <c r="V182" s="42"/>
      <c r="W182" s="42"/>
      <c r="X182" s="42"/>
      <c r="Y182" s="42"/>
      <c r="Z182" s="42"/>
      <c r="AA182" s="42"/>
      <c r="AB182" s="42"/>
      <c r="AC182" s="42"/>
      <c r="AD182" s="42"/>
      <c r="AE182" s="42"/>
      <c r="AF182" s="42"/>
    </row>
    <row r="183" spans="1:32" s="44" customFormat="1" ht="29.25" customHeight="1">
      <c r="A183" s="45">
        <v>180</v>
      </c>
      <c r="B183" s="97" t="s">
        <v>127</v>
      </c>
      <c r="C183" s="95" t="s">
        <v>35</v>
      </c>
      <c r="D183" s="96" t="s">
        <v>980</v>
      </c>
      <c r="E183" s="96" t="s">
        <v>981</v>
      </c>
      <c r="F183" s="96" t="s">
        <v>982</v>
      </c>
      <c r="G183" s="96" t="s">
        <v>982</v>
      </c>
      <c r="H183" s="96" t="s">
        <v>78</v>
      </c>
      <c r="I183" s="96" t="s">
        <v>33</v>
      </c>
      <c r="J183" s="96" t="s">
        <v>33</v>
      </c>
      <c r="K183" s="96" t="s">
        <v>33</v>
      </c>
      <c r="L183" s="96" t="s">
        <v>97</v>
      </c>
      <c r="M183" s="96" t="s">
        <v>136</v>
      </c>
      <c r="N183" s="96" t="s">
        <v>137</v>
      </c>
      <c r="O183" s="96" t="s">
        <v>36</v>
      </c>
      <c r="P183" s="96" t="s">
        <v>138</v>
      </c>
      <c r="Q183" s="96" t="s">
        <v>983</v>
      </c>
      <c r="R183" s="96" t="s">
        <v>984</v>
      </c>
      <c r="S183" s="42"/>
      <c r="T183" s="42"/>
      <c r="U183" s="42"/>
      <c r="V183" s="42"/>
      <c r="W183" s="42"/>
      <c r="X183" s="42"/>
      <c r="Y183" s="42"/>
      <c r="Z183" s="42"/>
      <c r="AA183" s="42"/>
      <c r="AB183" s="42"/>
      <c r="AC183" s="42"/>
      <c r="AD183" s="42"/>
      <c r="AE183" s="42"/>
      <c r="AF183" s="42"/>
    </row>
    <row r="184" spans="1:32" s="44" customFormat="1" ht="29.25" customHeight="1">
      <c r="A184" s="45">
        <v>181</v>
      </c>
      <c r="B184" s="97" t="s">
        <v>127</v>
      </c>
      <c r="C184" s="95" t="s">
        <v>35</v>
      </c>
      <c r="D184" s="96" t="s">
        <v>985</v>
      </c>
      <c r="E184" s="96" t="s">
        <v>986</v>
      </c>
      <c r="F184" s="96" t="s">
        <v>987</v>
      </c>
      <c r="G184" s="96" t="s">
        <v>987</v>
      </c>
      <c r="H184" s="96" t="s">
        <v>78</v>
      </c>
      <c r="I184" s="96" t="s">
        <v>33</v>
      </c>
      <c r="J184" s="96" t="s">
        <v>33</v>
      </c>
      <c r="K184" s="96" t="s">
        <v>33</v>
      </c>
      <c r="L184" s="96" t="s">
        <v>97</v>
      </c>
      <c r="M184" s="96" t="s">
        <v>36</v>
      </c>
      <c r="N184" s="96" t="s">
        <v>122</v>
      </c>
      <c r="O184" s="96" t="s">
        <v>36</v>
      </c>
      <c r="P184" s="96" t="s">
        <v>123</v>
      </c>
      <c r="Q184" s="96" t="s">
        <v>988</v>
      </c>
      <c r="R184" s="96" t="s">
        <v>989</v>
      </c>
      <c r="S184" s="42"/>
      <c r="T184" s="42"/>
      <c r="U184" s="42"/>
      <c r="V184" s="42"/>
      <c r="W184" s="42"/>
      <c r="X184" s="42"/>
      <c r="Y184" s="42"/>
      <c r="Z184" s="42"/>
      <c r="AA184" s="42"/>
      <c r="AB184" s="42"/>
      <c r="AC184" s="42"/>
      <c r="AD184" s="42"/>
      <c r="AE184" s="42"/>
      <c r="AF184" s="42"/>
    </row>
    <row r="185" spans="1:32" s="44" customFormat="1" ht="29.25" customHeight="1">
      <c r="A185" s="45">
        <v>182</v>
      </c>
      <c r="B185" s="97" t="s">
        <v>127</v>
      </c>
      <c r="C185" s="95" t="s">
        <v>35</v>
      </c>
      <c r="D185" s="96" t="s">
        <v>990</v>
      </c>
      <c r="E185" s="96" t="s">
        <v>991</v>
      </c>
      <c r="F185" s="96" t="s">
        <v>992</v>
      </c>
      <c r="G185" s="96" t="s">
        <v>992</v>
      </c>
      <c r="H185" s="96" t="s">
        <v>78</v>
      </c>
      <c r="I185" s="96" t="s">
        <v>33</v>
      </c>
      <c r="J185" s="96" t="s">
        <v>33</v>
      </c>
      <c r="K185" s="96" t="s">
        <v>33</v>
      </c>
      <c r="L185" s="96" t="s">
        <v>97</v>
      </c>
      <c r="M185" s="96" t="s">
        <v>36</v>
      </c>
      <c r="N185" s="96" t="s">
        <v>122</v>
      </c>
      <c r="O185" s="96" t="s">
        <v>36</v>
      </c>
      <c r="P185" s="96" t="s">
        <v>123</v>
      </c>
      <c r="Q185" s="96" t="s">
        <v>993</v>
      </c>
      <c r="R185" s="96" t="s">
        <v>994</v>
      </c>
      <c r="S185" s="42"/>
      <c r="T185" s="42"/>
      <c r="U185" s="42"/>
      <c r="V185" s="42"/>
      <c r="W185" s="42"/>
      <c r="X185" s="42"/>
      <c r="Y185" s="42"/>
      <c r="Z185" s="42"/>
      <c r="AA185" s="42"/>
      <c r="AB185" s="42"/>
      <c r="AC185" s="42"/>
      <c r="AD185" s="42"/>
      <c r="AE185" s="42"/>
      <c r="AF185" s="42"/>
    </row>
    <row r="186" spans="1:32" s="44" customFormat="1" ht="29.25" customHeight="1">
      <c r="A186" s="45">
        <v>183</v>
      </c>
      <c r="B186" s="97" t="s">
        <v>127</v>
      </c>
      <c r="C186" s="95" t="s">
        <v>35</v>
      </c>
      <c r="D186" s="96" t="s">
        <v>995</v>
      </c>
      <c r="E186" s="96" t="s">
        <v>996</v>
      </c>
      <c r="F186" s="96" t="s">
        <v>997</v>
      </c>
      <c r="G186" s="96" t="s">
        <v>997</v>
      </c>
      <c r="H186" s="96" t="s">
        <v>78</v>
      </c>
      <c r="I186" s="96" t="s">
        <v>33</v>
      </c>
      <c r="J186" s="96" t="s">
        <v>33</v>
      </c>
      <c r="K186" s="96" t="s">
        <v>33</v>
      </c>
      <c r="L186" s="96" t="s">
        <v>125</v>
      </c>
      <c r="M186" s="96" t="s">
        <v>36</v>
      </c>
      <c r="N186" s="96" t="s">
        <v>122</v>
      </c>
      <c r="O186" s="96" t="s">
        <v>36</v>
      </c>
      <c r="P186" s="96" t="s">
        <v>123</v>
      </c>
      <c r="Q186" s="96" t="s">
        <v>998</v>
      </c>
      <c r="R186" s="96" t="s">
        <v>999</v>
      </c>
      <c r="S186" s="42"/>
      <c r="T186" s="42"/>
      <c r="U186" s="42"/>
      <c r="V186" s="42"/>
      <c r="W186" s="42"/>
      <c r="X186" s="42"/>
      <c r="Y186" s="42"/>
      <c r="Z186" s="42"/>
      <c r="AA186" s="42"/>
      <c r="AB186" s="42"/>
      <c r="AC186" s="42"/>
      <c r="AD186" s="42"/>
      <c r="AE186" s="42"/>
      <c r="AF186" s="42"/>
    </row>
    <row r="187" spans="1:32" s="44" customFormat="1" ht="29.25" customHeight="1">
      <c r="A187" s="45">
        <v>184</v>
      </c>
      <c r="B187" s="97" t="s">
        <v>127</v>
      </c>
      <c r="C187" s="95" t="s">
        <v>35</v>
      </c>
      <c r="D187" s="96" t="s">
        <v>1000</v>
      </c>
      <c r="E187" s="96" t="s">
        <v>1001</v>
      </c>
      <c r="F187" s="96" t="s">
        <v>1002</v>
      </c>
      <c r="G187" s="96" t="s">
        <v>1002</v>
      </c>
      <c r="H187" s="96" t="s">
        <v>78</v>
      </c>
      <c r="I187" s="96" t="s">
        <v>33</v>
      </c>
      <c r="J187" s="96" t="s">
        <v>33</v>
      </c>
      <c r="K187" s="96" t="s">
        <v>33</v>
      </c>
      <c r="L187" s="96" t="s">
        <v>152</v>
      </c>
      <c r="M187" s="96" t="s">
        <v>36</v>
      </c>
      <c r="N187" s="96" t="s">
        <v>122</v>
      </c>
      <c r="O187" s="96" t="s">
        <v>36</v>
      </c>
      <c r="P187" s="96" t="s">
        <v>123</v>
      </c>
      <c r="Q187" s="96" t="s">
        <v>1003</v>
      </c>
      <c r="R187" s="96" t="s">
        <v>1004</v>
      </c>
      <c r="S187" s="42"/>
      <c r="T187" s="42"/>
      <c r="U187" s="42"/>
      <c r="V187" s="42"/>
      <c r="W187" s="42"/>
      <c r="X187" s="42"/>
      <c r="Y187" s="42"/>
      <c r="Z187" s="42"/>
      <c r="AA187" s="42"/>
      <c r="AB187" s="42"/>
      <c r="AC187" s="42"/>
      <c r="AD187" s="42"/>
      <c r="AE187" s="42"/>
      <c r="AF187" s="42"/>
    </row>
    <row r="188" spans="1:32" s="44" customFormat="1" ht="29.25" customHeight="1">
      <c r="A188" s="45">
        <v>185</v>
      </c>
      <c r="B188" s="97" t="s">
        <v>127</v>
      </c>
      <c r="C188" s="95" t="s">
        <v>35</v>
      </c>
      <c r="D188" s="96" t="s">
        <v>1005</v>
      </c>
      <c r="E188" s="96" t="s">
        <v>1006</v>
      </c>
      <c r="F188" s="96" t="s">
        <v>1007</v>
      </c>
      <c r="G188" s="96" t="s">
        <v>1007</v>
      </c>
      <c r="H188" s="96" t="s">
        <v>78</v>
      </c>
      <c r="I188" s="96" t="s">
        <v>33</v>
      </c>
      <c r="J188" s="96" t="s">
        <v>33</v>
      </c>
      <c r="K188" s="96" t="s">
        <v>33</v>
      </c>
      <c r="L188" s="96" t="s">
        <v>97</v>
      </c>
      <c r="M188" s="96" t="s">
        <v>36</v>
      </c>
      <c r="N188" s="96" t="s">
        <v>98</v>
      </c>
      <c r="O188" s="96" t="s">
        <v>36</v>
      </c>
      <c r="P188" s="96" t="s">
        <v>99</v>
      </c>
      <c r="Q188" s="96" t="s">
        <v>1003</v>
      </c>
      <c r="R188" s="96" t="s">
        <v>1004</v>
      </c>
      <c r="S188" s="42"/>
      <c r="T188" s="42"/>
      <c r="U188" s="42"/>
      <c r="V188" s="42"/>
      <c r="W188" s="42"/>
      <c r="X188" s="42"/>
      <c r="Y188" s="42"/>
      <c r="Z188" s="42"/>
      <c r="AA188" s="42"/>
      <c r="AB188" s="42"/>
      <c r="AC188" s="42"/>
      <c r="AD188" s="42"/>
      <c r="AE188" s="42"/>
      <c r="AF188" s="42"/>
    </row>
    <row r="189" spans="1:32" s="44" customFormat="1" ht="29.25" customHeight="1">
      <c r="A189" s="45">
        <v>186</v>
      </c>
      <c r="B189" s="97" t="s">
        <v>127</v>
      </c>
      <c r="C189" s="95" t="s">
        <v>35</v>
      </c>
      <c r="D189" s="96" t="s">
        <v>1008</v>
      </c>
      <c r="E189" s="96" t="s">
        <v>1009</v>
      </c>
      <c r="F189" s="96" t="s">
        <v>1010</v>
      </c>
      <c r="G189" s="96" t="s">
        <v>1010</v>
      </c>
      <c r="H189" s="96" t="s">
        <v>78</v>
      </c>
      <c r="I189" s="96" t="s">
        <v>33</v>
      </c>
      <c r="J189" s="96" t="s">
        <v>33</v>
      </c>
      <c r="K189" s="96" t="s">
        <v>33</v>
      </c>
      <c r="L189" s="96" t="s">
        <v>97</v>
      </c>
      <c r="M189" s="96" t="s">
        <v>36</v>
      </c>
      <c r="N189" s="96" t="s">
        <v>144</v>
      </c>
      <c r="O189" s="96" t="s">
        <v>36</v>
      </c>
      <c r="P189" s="96" t="s">
        <v>138</v>
      </c>
      <c r="Q189" s="96" t="s">
        <v>1011</v>
      </c>
      <c r="R189" s="96" t="s">
        <v>1012</v>
      </c>
      <c r="S189" s="42"/>
      <c r="T189" s="42"/>
      <c r="U189" s="42"/>
      <c r="V189" s="42"/>
      <c r="W189" s="42"/>
      <c r="X189" s="42"/>
      <c r="Y189" s="42"/>
      <c r="Z189" s="42"/>
      <c r="AA189" s="42"/>
      <c r="AB189" s="42"/>
      <c r="AC189" s="42"/>
      <c r="AD189" s="42"/>
      <c r="AE189" s="42"/>
      <c r="AF189" s="42"/>
    </row>
    <row r="190" spans="1:32" s="44" customFormat="1" ht="29.25" customHeight="1">
      <c r="A190" s="45">
        <v>187</v>
      </c>
      <c r="B190" s="97" t="s">
        <v>127</v>
      </c>
      <c r="C190" s="95" t="s">
        <v>35</v>
      </c>
      <c r="D190" s="96" t="s">
        <v>1013</v>
      </c>
      <c r="E190" s="96" t="s">
        <v>986</v>
      </c>
      <c r="F190" s="96" t="s">
        <v>1014</v>
      </c>
      <c r="G190" s="96" t="s">
        <v>1014</v>
      </c>
      <c r="H190" s="96" t="s">
        <v>78</v>
      </c>
      <c r="I190" s="96" t="s">
        <v>33</v>
      </c>
      <c r="J190" s="96" t="s">
        <v>33</v>
      </c>
      <c r="K190" s="96" t="s">
        <v>33</v>
      </c>
      <c r="L190" s="96" t="s">
        <v>97</v>
      </c>
      <c r="M190" s="96" t="s">
        <v>36</v>
      </c>
      <c r="N190" s="96" t="s">
        <v>122</v>
      </c>
      <c r="O190" s="96" t="s">
        <v>36</v>
      </c>
      <c r="P190" s="96" t="s">
        <v>219</v>
      </c>
      <c r="Q190" s="96" t="s">
        <v>1015</v>
      </c>
      <c r="R190" s="96" t="s">
        <v>1016</v>
      </c>
      <c r="S190" s="42"/>
      <c r="T190" s="42"/>
      <c r="U190" s="42"/>
      <c r="V190" s="42"/>
      <c r="W190" s="42"/>
      <c r="X190" s="42"/>
      <c r="Y190" s="42"/>
      <c r="Z190" s="42"/>
      <c r="AA190" s="42"/>
      <c r="AB190" s="42"/>
      <c r="AC190" s="42"/>
      <c r="AD190" s="42"/>
      <c r="AE190" s="42"/>
      <c r="AF190" s="42"/>
    </row>
    <row r="191" spans="1:32" s="44" customFormat="1" ht="29.25" customHeight="1">
      <c r="A191" s="45">
        <v>188</v>
      </c>
      <c r="B191" s="97" t="s">
        <v>127</v>
      </c>
      <c r="C191" s="95" t="s">
        <v>35</v>
      </c>
      <c r="D191" s="96" t="s">
        <v>1017</v>
      </c>
      <c r="E191" s="96" t="s">
        <v>1018</v>
      </c>
      <c r="F191" s="96" t="s">
        <v>1019</v>
      </c>
      <c r="G191" s="96" t="s">
        <v>1019</v>
      </c>
      <c r="H191" s="96" t="s">
        <v>78</v>
      </c>
      <c r="I191" s="96" t="s">
        <v>33</v>
      </c>
      <c r="J191" s="96" t="s">
        <v>33</v>
      </c>
      <c r="K191" s="96" t="s">
        <v>33</v>
      </c>
      <c r="L191" s="96" t="s">
        <v>97</v>
      </c>
      <c r="M191" s="96" t="s">
        <v>36</v>
      </c>
      <c r="N191" s="96" t="s">
        <v>140</v>
      </c>
      <c r="O191" s="96" t="s">
        <v>36</v>
      </c>
      <c r="P191" s="96" t="s">
        <v>118</v>
      </c>
      <c r="Q191" s="96" t="s">
        <v>1020</v>
      </c>
      <c r="R191" s="96" t="s">
        <v>1021</v>
      </c>
      <c r="S191" s="42"/>
      <c r="T191" s="42"/>
      <c r="U191" s="42"/>
      <c r="V191" s="42"/>
      <c r="W191" s="42"/>
      <c r="X191" s="42"/>
      <c r="Y191" s="42"/>
      <c r="Z191" s="42"/>
      <c r="AA191" s="42"/>
      <c r="AB191" s="42"/>
      <c r="AC191" s="42"/>
      <c r="AD191" s="42"/>
      <c r="AE191" s="42"/>
      <c r="AF191" s="42"/>
    </row>
    <row r="192" spans="1:32" s="44" customFormat="1" ht="29.25" customHeight="1">
      <c r="A192" s="45">
        <v>189</v>
      </c>
      <c r="B192" s="97" t="s">
        <v>127</v>
      </c>
      <c r="C192" s="95" t="s">
        <v>35</v>
      </c>
      <c r="D192" s="96" t="s">
        <v>519</v>
      </c>
      <c r="E192" s="96" t="s">
        <v>520</v>
      </c>
      <c r="F192" s="96" t="s">
        <v>1022</v>
      </c>
      <c r="G192" s="96" t="s">
        <v>1022</v>
      </c>
      <c r="H192" s="96" t="s">
        <v>32</v>
      </c>
      <c r="I192" s="96" t="s">
        <v>33</v>
      </c>
      <c r="J192" s="96" t="s">
        <v>33</v>
      </c>
      <c r="K192" s="96" t="s">
        <v>33</v>
      </c>
      <c r="L192" s="96" t="s">
        <v>34</v>
      </c>
      <c r="M192" s="96" t="s">
        <v>36</v>
      </c>
      <c r="N192" s="96" t="s">
        <v>1023</v>
      </c>
      <c r="O192" s="96" t="s">
        <v>36</v>
      </c>
      <c r="P192" s="96" t="s">
        <v>120</v>
      </c>
      <c r="Q192" s="96" t="s">
        <v>1020</v>
      </c>
      <c r="R192" s="96" t="s">
        <v>1021</v>
      </c>
      <c r="S192" s="42"/>
      <c r="T192" s="42"/>
      <c r="U192" s="42"/>
      <c r="V192" s="42"/>
      <c r="W192" s="42"/>
      <c r="X192" s="42"/>
      <c r="Y192" s="42"/>
      <c r="Z192" s="42"/>
      <c r="AA192" s="42"/>
      <c r="AB192" s="42"/>
      <c r="AC192" s="42"/>
      <c r="AD192" s="42"/>
      <c r="AE192" s="42"/>
      <c r="AF192" s="42"/>
    </row>
    <row r="193" spans="1:32" s="44" customFormat="1" ht="29.25" customHeight="1">
      <c r="A193" s="45">
        <v>190</v>
      </c>
      <c r="B193" s="97" t="s">
        <v>127</v>
      </c>
      <c r="C193" s="95" t="s">
        <v>35</v>
      </c>
      <c r="D193" s="96" t="s">
        <v>1024</v>
      </c>
      <c r="E193" s="96" t="s">
        <v>1025</v>
      </c>
      <c r="F193" s="96" t="s">
        <v>1026</v>
      </c>
      <c r="G193" s="96" t="s">
        <v>1026</v>
      </c>
      <c r="H193" s="96" t="s">
        <v>78</v>
      </c>
      <c r="I193" s="96" t="s">
        <v>33</v>
      </c>
      <c r="J193" s="96" t="s">
        <v>33</v>
      </c>
      <c r="K193" s="96" t="s">
        <v>33</v>
      </c>
      <c r="L193" s="96" t="s">
        <v>119</v>
      </c>
      <c r="M193" s="96" t="s">
        <v>36</v>
      </c>
      <c r="N193" s="96" t="s">
        <v>122</v>
      </c>
      <c r="O193" s="96" t="s">
        <v>36</v>
      </c>
      <c r="P193" s="96" t="s">
        <v>123</v>
      </c>
      <c r="Q193" s="96" t="s">
        <v>1027</v>
      </c>
      <c r="R193" s="96" t="s">
        <v>1028</v>
      </c>
      <c r="S193" s="42"/>
      <c r="T193" s="42"/>
      <c r="U193" s="42"/>
      <c r="V193" s="42"/>
      <c r="W193" s="42"/>
      <c r="X193" s="42"/>
      <c r="Y193" s="42"/>
      <c r="Z193" s="42"/>
      <c r="AA193" s="42"/>
      <c r="AB193" s="42"/>
      <c r="AC193" s="42"/>
      <c r="AD193" s="42"/>
      <c r="AE193" s="42"/>
      <c r="AF193" s="42"/>
    </row>
    <row r="194" spans="1:32" s="44" customFormat="1" ht="29.25" customHeight="1">
      <c r="A194" s="45">
        <v>191</v>
      </c>
      <c r="B194" s="97" t="s">
        <v>127</v>
      </c>
      <c r="C194" s="95" t="s">
        <v>35</v>
      </c>
      <c r="D194" s="96" t="s">
        <v>1029</v>
      </c>
      <c r="E194" s="96" t="s">
        <v>1030</v>
      </c>
      <c r="F194" s="96" t="s">
        <v>1031</v>
      </c>
      <c r="G194" s="96" t="s">
        <v>1031</v>
      </c>
      <c r="H194" s="96" t="s">
        <v>78</v>
      </c>
      <c r="I194" s="96" t="s">
        <v>33</v>
      </c>
      <c r="J194" s="96" t="s">
        <v>33</v>
      </c>
      <c r="K194" s="96" t="s">
        <v>33</v>
      </c>
      <c r="L194" s="96" t="s">
        <v>1032</v>
      </c>
      <c r="M194" s="96" t="s">
        <v>36</v>
      </c>
      <c r="N194" s="96" t="s">
        <v>1033</v>
      </c>
      <c r="O194" s="96" t="s">
        <v>36</v>
      </c>
      <c r="P194" s="96" t="s">
        <v>120</v>
      </c>
      <c r="Q194" s="96" t="s">
        <v>1034</v>
      </c>
      <c r="R194" s="96" t="s">
        <v>1035</v>
      </c>
      <c r="S194" s="42"/>
      <c r="T194" s="42"/>
      <c r="U194" s="42"/>
      <c r="V194" s="42"/>
      <c r="W194" s="42"/>
      <c r="X194" s="42"/>
      <c r="Y194" s="42"/>
      <c r="Z194" s="42"/>
      <c r="AA194" s="42"/>
      <c r="AB194" s="42"/>
      <c r="AC194" s="42"/>
      <c r="AD194" s="42"/>
      <c r="AE194" s="42"/>
      <c r="AF194" s="42"/>
    </row>
    <row r="195" spans="1:32" s="44" customFormat="1" ht="29.25" customHeight="1">
      <c r="A195" s="45">
        <v>192</v>
      </c>
      <c r="B195" s="97" t="s">
        <v>127</v>
      </c>
      <c r="C195" s="95" t="s">
        <v>35</v>
      </c>
      <c r="D195" s="96" t="s">
        <v>1036</v>
      </c>
      <c r="E195" s="96" t="s">
        <v>1037</v>
      </c>
      <c r="F195" s="96" t="s">
        <v>1038</v>
      </c>
      <c r="G195" s="96" t="s">
        <v>1038</v>
      </c>
      <c r="H195" s="96" t="s">
        <v>78</v>
      </c>
      <c r="I195" s="96" t="s">
        <v>33</v>
      </c>
      <c r="J195" s="96" t="s">
        <v>33</v>
      </c>
      <c r="K195" s="96" t="s">
        <v>33</v>
      </c>
      <c r="L195" s="96" t="s">
        <v>1039</v>
      </c>
      <c r="M195" s="96" t="s">
        <v>36</v>
      </c>
      <c r="N195" s="96" t="s">
        <v>122</v>
      </c>
      <c r="O195" s="96" t="s">
        <v>36</v>
      </c>
      <c r="P195" s="96" t="s">
        <v>123</v>
      </c>
      <c r="Q195" s="96" t="s">
        <v>206</v>
      </c>
      <c r="R195" s="96" t="s">
        <v>207</v>
      </c>
      <c r="S195" s="42"/>
      <c r="T195" s="42"/>
      <c r="U195" s="42"/>
      <c r="V195" s="42"/>
      <c r="W195" s="42"/>
      <c r="X195" s="42"/>
      <c r="Y195" s="42"/>
      <c r="Z195" s="42"/>
      <c r="AA195" s="42"/>
      <c r="AB195" s="42"/>
      <c r="AC195" s="42"/>
      <c r="AD195" s="42"/>
      <c r="AE195" s="42"/>
      <c r="AF195" s="42"/>
    </row>
    <row r="196" spans="1:32" s="44" customFormat="1" ht="29.25" customHeight="1">
      <c r="A196" s="45">
        <v>193</v>
      </c>
      <c r="B196" s="97" t="s">
        <v>127</v>
      </c>
      <c r="C196" s="95" t="s">
        <v>35</v>
      </c>
      <c r="D196" s="96" t="s">
        <v>1040</v>
      </c>
      <c r="E196" s="96" t="s">
        <v>1041</v>
      </c>
      <c r="F196" s="96" t="s">
        <v>1042</v>
      </c>
      <c r="G196" s="96" t="s">
        <v>1042</v>
      </c>
      <c r="H196" s="96" t="s">
        <v>78</v>
      </c>
      <c r="I196" s="96" t="s">
        <v>33</v>
      </c>
      <c r="J196" s="96" t="s">
        <v>33</v>
      </c>
      <c r="K196" s="96" t="s">
        <v>33</v>
      </c>
      <c r="L196" s="96" t="s">
        <v>184</v>
      </c>
      <c r="M196" s="96" t="s">
        <v>36</v>
      </c>
      <c r="N196" s="96" t="s">
        <v>100</v>
      </c>
      <c r="O196" s="96" t="s">
        <v>36</v>
      </c>
      <c r="P196" s="96" t="s">
        <v>101</v>
      </c>
      <c r="Q196" s="96" t="s">
        <v>1043</v>
      </c>
      <c r="R196" s="96" t="s">
        <v>1044</v>
      </c>
      <c r="S196" s="42"/>
      <c r="T196" s="42"/>
      <c r="U196" s="42"/>
      <c r="V196" s="42"/>
      <c r="W196" s="42"/>
      <c r="X196" s="42"/>
      <c r="Y196" s="42"/>
      <c r="Z196" s="42"/>
      <c r="AA196" s="42"/>
      <c r="AB196" s="42"/>
      <c r="AC196" s="42"/>
      <c r="AD196" s="42"/>
      <c r="AE196" s="42"/>
      <c r="AF196" s="42"/>
    </row>
    <row r="197" spans="1:32" s="44" customFormat="1" ht="29.25" customHeight="1">
      <c r="A197" s="45">
        <v>194</v>
      </c>
      <c r="B197" s="97" t="s">
        <v>127</v>
      </c>
      <c r="C197" s="95" t="s">
        <v>35</v>
      </c>
      <c r="D197" s="96" t="s">
        <v>1045</v>
      </c>
      <c r="E197" s="96" t="s">
        <v>1046</v>
      </c>
      <c r="F197" s="96" t="s">
        <v>436</v>
      </c>
      <c r="G197" s="96" t="s">
        <v>436</v>
      </c>
      <c r="H197" s="96" t="s">
        <v>78</v>
      </c>
      <c r="I197" s="96" t="s">
        <v>33</v>
      </c>
      <c r="J197" s="96" t="s">
        <v>33</v>
      </c>
      <c r="K197" s="96" t="s">
        <v>33</v>
      </c>
      <c r="L197" s="96" t="s">
        <v>97</v>
      </c>
      <c r="M197" s="96" t="s">
        <v>36</v>
      </c>
      <c r="N197" s="96" t="s">
        <v>144</v>
      </c>
      <c r="O197" s="96" t="s">
        <v>36</v>
      </c>
      <c r="P197" s="96" t="s">
        <v>138</v>
      </c>
      <c r="Q197" s="96" t="s">
        <v>1047</v>
      </c>
      <c r="R197" s="96" t="s">
        <v>1048</v>
      </c>
      <c r="S197" s="42"/>
      <c r="T197" s="42"/>
      <c r="U197" s="42"/>
      <c r="V197" s="42"/>
      <c r="W197" s="42"/>
      <c r="X197" s="42"/>
      <c r="Y197" s="42"/>
      <c r="Z197" s="42"/>
      <c r="AA197" s="42"/>
      <c r="AB197" s="42"/>
      <c r="AC197" s="42"/>
      <c r="AD197" s="42"/>
      <c r="AE197" s="42"/>
      <c r="AF197" s="42"/>
    </row>
    <row r="198" spans="1:32" s="44" customFormat="1" ht="29.25" customHeight="1">
      <c r="A198" s="45">
        <v>195</v>
      </c>
      <c r="B198" s="97" t="s">
        <v>127</v>
      </c>
      <c r="C198" s="95" t="s">
        <v>35</v>
      </c>
      <c r="D198" s="96" t="s">
        <v>1049</v>
      </c>
      <c r="E198" s="96" t="s">
        <v>1050</v>
      </c>
      <c r="F198" s="96" t="s">
        <v>1051</v>
      </c>
      <c r="G198" s="96" t="s">
        <v>1051</v>
      </c>
      <c r="H198" s="96" t="s">
        <v>78</v>
      </c>
      <c r="I198" s="96" t="s">
        <v>33</v>
      </c>
      <c r="J198" s="96" t="s">
        <v>33</v>
      </c>
      <c r="K198" s="96" t="s">
        <v>33</v>
      </c>
      <c r="L198" s="96" t="s">
        <v>97</v>
      </c>
      <c r="M198" s="96" t="s">
        <v>36</v>
      </c>
      <c r="N198" s="96" t="s">
        <v>98</v>
      </c>
      <c r="O198" s="96" t="s">
        <v>36</v>
      </c>
      <c r="P198" s="96" t="s">
        <v>99</v>
      </c>
      <c r="Q198" s="96" t="s">
        <v>1052</v>
      </c>
      <c r="R198" s="96" t="s">
        <v>1053</v>
      </c>
      <c r="S198" s="42"/>
      <c r="T198" s="42"/>
      <c r="U198" s="42"/>
      <c r="V198" s="42"/>
      <c r="W198" s="42"/>
      <c r="X198" s="42"/>
      <c r="Y198" s="42"/>
      <c r="Z198" s="42"/>
      <c r="AA198" s="42"/>
      <c r="AB198" s="42"/>
      <c r="AC198" s="42"/>
      <c r="AD198" s="42"/>
      <c r="AE198" s="42"/>
      <c r="AF198" s="42"/>
    </row>
    <row r="199" spans="1:32" s="44" customFormat="1" ht="29.25" customHeight="1">
      <c r="A199" s="45">
        <v>196</v>
      </c>
      <c r="B199" s="97" t="s">
        <v>127</v>
      </c>
      <c r="C199" s="95" t="s">
        <v>35</v>
      </c>
      <c r="D199" s="96" t="s">
        <v>1054</v>
      </c>
      <c r="E199" s="96" t="s">
        <v>1055</v>
      </c>
      <c r="F199" s="96" t="s">
        <v>1056</v>
      </c>
      <c r="G199" s="96" t="s">
        <v>1056</v>
      </c>
      <c r="H199" s="96" t="s">
        <v>78</v>
      </c>
      <c r="I199" s="96" t="s">
        <v>33</v>
      </c>
      <c r="J199" s="96" t="s">
        <v>33</v>
      </c>
      <c r="K199" s="96" t="s">
        <v>33</v>
      </c>
      <c r="L199" s="96" t="s">
        <v>179</v>
      </c>
      <c r="M199" s="96" t="s">
        <v>36</v>
      </c>
      <c r="N199" s="96" t="s">
        <v>100</v>
      </c>
      <c r="O199" s="96" t="s">
        <v>36</v>
      </c>
      <c r="P199" s="96" t="s">
        <v>101</v>
      </c>
      <c r="Q199" s="96" t="s">
        <v>1052</v>
      </c>
      <c r="R199" s="96" t="s">
        <v>1053</v>
      </c>
      <c r="S199" s="42"/>
      <c r="T199" s="42"/>
      <c r="U199" s="42"/>
      <c r="V199" s="42"/>
      <c r="W199" s="42"/>
      <c r="X199" s="42"/>
      <c r="Y199" s="42"/>
      <c r="Z199" s="42"/>
      <c r="AA199" s="42"/>
      <c r="AB199" s="42"/>
      <c r="AC199" s="42"/>
      <c r="AD199" s="42"/>
      <c r="AE199" s="42"/>
      <c r="AF199" s="42"/>
    </row>
    <row r="200" spans="1:32" s="44" customFormat="1" ht="29.25" customHeight="1">
      <c r="A200" s="45">
        <v>197</v>
      </c>
      <c r="B200" s="97" t="s">
        <v>127</v>
      </c>
      <c r="C200" s="95" t="s">
        <v>35</v>
      </c>
      <c r="D200" s="96" t="s">
        <v>1057</v>
      </c>
      <c r="E200" s="96" t="s">
        <v>1058</v>
      </c>
      <c r="F200" s="96" t="s">
        <v>1059</v>
      </c>
      <c r="G200" s="96" t="s">
        <v>1059</v>
      </c>
      <c r="H200" s="96" t="s">
        <v>78</v>
      </c>
      <c r="I200" s="96" t="s">
        <v>33</v>
      </c>
      <c r="J200" s="96" t="s">
        <v>33</v>
      </c>
      <c r="K200" s="96" t="s">
        <v>33</v>
      </c>
      <c r="L200" s="96" t="s">
        <v>97</v>
      </c>
      <c r="M200" s="96" t="s">
        <v>121</v>
      </c>
      <c r="N200" s="96" t="s">
        <v>208</v>
      </c>
      <c r="O200" s="96" t="s">
        <v>128</v>
      </c>
      <c r="P200" s="96" t="s">
        <v>120</v>
      </c>
      <c r="Q200" s="96" t="s">
        <v>1060</v>
      </c>
      <c r="R200" s="96" t="s">
        <v>1061</v>
      </c>
      <c r="S200" s="42"/>
      <c r="T200" s="42"/>
      <c r="U200" s="42"/>
      <c r="V200" s="42"/>
      <c r="W200" s="42"/>
      <c r="X200" s="42"/>
      <c r="Y200" s="42"/>
      <c r="Z200" s="42"/>
      <c r="AA200" s="42"/>
      <c r="AB200" s="42"/>
      <c r="AC200" s="42"/>
      <c r="AD200" s="42"/>
      <c r="AE200" s="42"/>
      <c r="AF200" s="42"/>
    </row>
    <row r="201" spans="1:32" s="44" customFormat="1" ht="29.25" customHeight="1">
      <c r="A201" s="45">
        <v>198</v>
      </c>
      <c r="B201" s="97" t="s">
        <v>127</v>
      </c>
      <c r="C201" s="95" t="s">
        <v>35</v>
      </c>
      <c r="D201" s="96" t="s">
        <v>1062</v>
      </c>
      <c r="E201" s="96" t="s">
        <v>1063</v>
      </c>
      <c r="F201" s="96" t="s">
        <v>1064</v>
      </c>
      <c r="G201" s="96" t="s">
        <v>1064</v>
      </c>
      <c r="H201" s="96" t="s">
        <v>32</v>
      </c>
      <c r="I201" s="96" t="s">
        <v>33</v>
      </c>
      <c r="J201" s="96" t="s">
        <v>33</v>
      </c>
      <c r="K201" s="96" t="s">
        <v>33</v>
      </c>
      <c r="L201" s="96" t="s">
        <v>145</v>
      </c>
      <c r="M201" s="96" t="s">
        <v>121</v>
      </c>
      <c r="N201" s="96" t="s">
        <v>192</v>
      </c>
      <c r="O201" s="96" t="s">
        <v>128</v>
      </c>
      <c r="P201" s="96" t="s">
        <v>129</v>
      </c>
      <c r="Q201" s="96" t="s">
        <v>1065</v>
      </c>
      <c r="R201" s="96" t="s">
        <v>1066</v>
      </c>
      <c r="S201" s="42"/>
      <c r="T201" s="42"/>
      <c r="U201" s="42"/>
      <c r="V201" s="42"/>
      <c r="W201" s="42"/>
      <c r="X201" s="42"/>
      <c r="Y201" s="42"/>
      <c r="Z201" s="42"/>
      <c r="AA201" s="42"/>
      <c r="AB201" s="42"/>
      <c r="AC201" s="42"/>
      <c r="AD201" s="42"/>
      <c r="AE201" s="42"/>
      <c r="AF201" s="42"/>
    </row>
    <row r="202" spans="1:32" s="44" customFormat="1" ht="29.25" customHeight="1">
      <c r="A202" s="45">
        <v>199</v>
      </c>
      <c r="B202" s="97" t="s">
        <v>127</v>
      </c>
      <c r="C202" s="95" t="s">
        <v>35</v>
      </c>
      <c r="D202" s="96" t="s">
        <v>1067</v>
      </c>
      <c r="E202" s="96" t="s">
        <v>1068</v>
      </c>
      <c r="F202" s="96" t="s">
        <v>1069</v>
      </c>
      <c r="G202" s="96" t="s">
        <v>1069</v>
      </c>
      <c r="H202" s="96" t="s">
        <v>78</v>
      </c>
      <c r="I202" s="96" t="s">
        <v>33</v>
      </c>
      <c r="J202" s="96" t="s">
        <v>33</v>
      </c>
      <c r="K202" s="96" t="s">
        <v>33</v>
      </c>
      <c r="L202" s="96" t="s">
        <v>97</v>
      </c>
      <c r="M202" s="96" t="s">
        <v>121</v>
      </c>
      <c r="N202" s="96" t="s">
        <v>132</v>
      </c>
      <c r="O202" s="96" t="s">
        <v>128</v>
      </c>
      <c r="P202" s="96" t="s">
        <v>131</v>
      </c>
      <c r="Q202" s="96" t="s">
        <v>1070</v>
      </c>
      <c r="R202" s="96" t="s">
        <v>1071</v>
      </c>
      <c r="S202" s="42"/>
      <c r="T202" s="42"/>
      <c r="U202" s="42"/>
      <c r="V202" s="42"/>
      <c r="W202" s="42"/>
      <c r="X202" s="42"/>
      <c r="Y202" s="42"/>
      <c r="Z202" s="42"/>
      <c r="AA202" s="42"/>
      <c r="AB202" s="42"/>
      <c r="AC202" s="42"/>
      <c r="AD202" s="42"/>
      <c r="AE202" s="42"/>
      <c r="AF202" s="42"/>
    </row>
    <row r="203" spans="1:32" s="44" customFormat="1" ht="29.25" customHeight="1">
      <c r="A203" s="45">
        <v>200</v>
      </c>
      <c r="B203" s="97" t="s">
        <v>127</v>
      </c>
      <c r="C203" s="95" t="s">
        <v>35</v>
      </c>
      <c r="D203" s="96" t="s">
        <v>1072</v>
      </c>
      <c r="E203" s="96" t="s">
        <v>1073</v>
      </c>
      <c r="F203" s="96" t="s">
        <v>1074</v>
      </c>
      <c r="G203" s="96" t="s">
        <v>1074</v>
      </c>
      <c r="H203" s="96" t="s">
        <v>32</v>
      </c>
      <c r="I203" s="96" t="s">
        <v>33</v>
      </c>
      <c r="J203" s="96" t="s">
        <v>33</v>
      </c>
      <c r="K203" s="96" t="s">
        <v>33</v>
      </c>
      <c r="L203" s="96" t="s">
        <v>214</v>
      </c>
      <c r="M203" s="96" t="s">
        <v>121</v>
      </c>
      <c r="N203" s="96" t="s">
        <v>134</v>
      </c>
      <c r="O203" s="96" t="s">
        <v>128</v>
      </c>
      <c r="P203" s="96" t="s">
        <v>129</v>
      </c>
      <c r="Q203" s="96" t="s">
        <v>209</v>
      </c>
      <c r="R203" s="96" t="s">
        <v>210</v>
      </c>
      <c r="S203" s="42"/>
      <c r="T203" s="42"/>
      <c r="U203" s="42"/>
      <c r="V203" s="42"/>
      <c r="W203" s="42"/>
      <c r="X203" s="42"/>
      <c r="Y203" s="42"/>
      <c r="Z203" s="42"/>
      <c r="AA203" s="42"/>
      <c r="AB203" s="42"/>
      <c r="AC203" s="42"/>
      <c r="AD203" s="42"/>
      <c r="AE203" s="42"/>
      <c r="AF203" s="42"/>
    </row>
    <row r="204" spans="1:32" s="44" customFormat="1" ht="29.25" customHeight="1">
      <c r="A204" s="45">
        <v>201</v>
      </c>
      <c r="B204" s="97" t="s">
        <v>127</v>
      </c>
      <c r="C204" s="95" t="s">
        <v>35</v>
      </c>
      <c r="D204" s="96" t="s">
        <v>449</v>
      </c>
      <c r="E204" s="96" t="s">
        <v>450</v>
      </c>
      <c r="F204" s="96" t="s">
        <v>1075</v>
      </c>
      <c r="G204" s="96" t="s">
        <v>1075</v>
      </c>
      <c r="H204" s="96" t="s">
        <v>32</v>
      </c>
      <c r="I204" s="96" t="s">
        <v>33</v>
      </c>
      <c r="J204" s="96" t="s">
        <v>33</v>
      </c>
      <c r="K204" s="96" t="s">
        <v>33</v>
      </c>
      <c r="L204" s="96" t="s">
        <v>34</v>
      </c>
      <c r="M204" s="96" t="s">
        <v>121</v>
      </c>
      <c r="N204" s="96" t="s">
        <v>134</v>
      </c>
      <c r="O204" s="96" t="s">
        <v>128</v>
      </c>
      <c r="P204" s="96" t="s">
        <v>129</v>
      </c>
      <c r="Q204" s="96" t="s">
        <v>1076</v>
      </c>
      <c r="R204" s="96" t="s">
        <v>1077</v>
      </c>
      <c r="S204" s="42"/>
      <c r="T204" s="42"/>
      <c r="U204" s="42"/>
      <c r="V204" s="42"/>
      <c r="W204" s="42"/>
      <c r="X204" s="42"/>
      <c r="Y204" s="42"/>
      <c r="Z204" s="42"/>
      <c r="AA204" s="42"/>
      <c r="AB204" s="42"/>
      <c r="AC204" s="42"/>
      <c r="AD204" s="42"/>
      <c r="AE204" s="42"/>
      <c r="AF204" s="42"/>
    </row>
    <row r="205" spans="1:32" s="44" customFormat="1" ht="29.25" customHeight="1">
      <c r="A205" s="45">
        <v>202</v>
      </c>
      <c r="B205" s="97" t="s">
        <v>127</v>
      </c>
      <c r="C205" s="95" t="s">
        <v>35</v>
      </c>
      <c r="D205" s="96" t="s">
        <v>1078</v>
      </c>
      <c r="E205" s="96" t="s">
        <v>1079</v>
      </c>
      <c r="F205" s="96" t="s">
        <v>1080</v>
      </c>
      <c r="G205" s="96" t="s">
        <v>1080</v>
      </c>
      <c r="H205" s="96" t="s">
        <v>78</v>
      </c>
      <c r="I205" s="96" t="s">
        <v>33</v>
      </c>
      <c r="J205" s="96" t="s">
        <v>33</v>
      </c>
      <c r="K205" s="96" t="s">
        <v>33</v>
      </c>
      <c r="L205" s="96" t="s">
        <v>97</v>
      </c>
      <c r="M205" s="96" t="s">
        <v>121</v>
      </c>
      <c r="N205" s="96" t="s">
        <v>208</v>
      </c>
      <c r="O205" s="96" t="s">
        <v>128</v>
      </c>
      <c r="P205" s="96" t="s">
        <v>131</v>
      </c>
      <c r="Q205" s="96" t="s">
        <v>1081</v>
      </c>
      <c r="R205" s="96" t="s">
        <v>1082</v>
      </c>
      <c r="S205" s="42"/>
      <c r="T205" s="42"/>
      <c r="U205" s="42"/>
      <c r="V205" s="42"/>
      <c r="W205" s="42"/>
      <c r="X205" s="42"/>
      <c r="Y205" s="42"/>
      <c r="Z205" s="42"/>
      <c r="AA205" s="42"/>
      <c r="AB205" s="42"/>
      <c r="AC205" s="42"/>
      <c r="AD205" s="42"/>
      <c r="AE205" s="42"/>
      <c r="AF205" s="42"/>
    </row>
    <row r="206" spans="1:32" s="44" customFormat="1" ht="29.25" customHeight="1">
      <c r="A206" s="45">
        <v>203</v>
      </c>
      <c r="B206" s="97" t="s">
        <v>127</v>
      </c>
      <c r="C206" s="95" t="s">
        <v>35</v>
      </c>
      <c r="D206" s="96" t="s">
        <v>1083</v>
      </c>
      <c r="E206" s="96" t="s">
        <v>1084</v>
      </c>
      <c r="F206" s="96" t="s">
        <v>1085</v>
      </c>
      <c r="G206" s="96" t="s">
        <v>1085</v>
      </c>
      <c r="H206" s="96" t="s">
        <v>78</v>
      </c>
      <c r="I206" s="96" t="s">
        <v>33</v>
      </c>
      <c r="J206" s="96" t="s">
        <v>33</v>
      </c>
      <c r="K206" s="96" t="s">
        <v>33</v>
      </c>
      <c r="L206" s="96" t="s">
        <v>97</v>
      </c>
      <c r="M206" s="96" t="s">
        <v>121</v>
      </c>
      <c r="N206" s="96" t="s">
        <v>133</v>
      </c>
      <c r="O206" s="96" t="s">
        <v>128</v>
      </c>
      <c r="P206" s="96" t="s">
        <v>131</v>
      </c>
      <c r="Q206" s="96" t="s">
        <v>1086</v>
      </c>
      <c r="R206" s="96" t="s">
        <v>1087</v>
      </c>
      <c r="S206" s="42"/>
      <c r="T206" s="42"/>
      <c r="U206" s="42"/>
      <c r="V206" s="42"/>
      <c r="W206" s="42"/>
      <c r="X206" s="42"/>
      <c r="Y206" s="42"/>
      <c r="Z206" s="42"/>
      <c r="AA206" s="42"/>
      <c r="AB206" s="42"/>
      <c r="AC206" s="42"/>
      <c r="AD206" s="42"/>
      <c r="AE206" s="42"/>
      <c r="AF206" s="42"/>
    </row>
    <row r="207" spans="1:32" s="44" customFormat="1" ht="29.25" customHeight="1">
      <c r="A207" s="45">
        <v>204</v>
      </c>
      <c r="B207" s="97" t="s">
        <v>127</v>
      </c>
      <c r="C207" s="95" t="s">
        <v>35</v>
      </c>
      <c r="D207" s="96" t="s">
        <v>1088</v>
      </c>
      <c r="E207" s="96" t="s">
        <v>1089</v>
      </c>
      <c r="F207" s="96" t="s">
        <v>1090</v>
      </c>
      <c r="G207" s="96" t="s">
        <v>1090</v>
      </c>
      <c r="H207" s="96" t="s">
        <v>78</v>
      </c>
      <c r="I207" s="96" t="s">
        <v>33</v>
      </c>
      <c r="J207" s="96" t="s">
        <v>33</v>
      </c>
      <c r="K207" s="96" t="s">
        <v>33</v>
      </c>
      <c r="L207" s="96" t="s">
        <v>119</v>
      </c>
      <c r="M207" s="96" t="s">
        <v>121</v>
      </c>
      <c r="N207" s="96" t="s">
        <v>208</v>
      </c>
      <c r="O207" s="96" t="s">
        <v>128</v>
      </c>
      <c r="P207" s="96" t="s">
        <v>131</v>
      </c>
      <c r="Q207" s="96" t="s">
        <v>1091</v>
      </c>
      <c r="R207" s="96" t="s">
        <v>1092</v>
      </c>
      <c r="S207" s="42"/>
      <c r="T207" s="42"/>
      <c r="U207" s="42"/>
      <c r="V207" s="42"/>
      <c r="W207" s="42"/>
      <c r="X207" s="42"/>
      <c r="Y207" s="42"/>
      <c r="Z207" s="42"/>
      <c r="AA207" s="42"/>
      <c r="AB207" s="42"/>
      <c r="AC207" s="42"/>
      <c r="AD207" s="42"/>
      <c r="AE207" s="42"/>
      <c r="AF207" s="42"/>
    </row>
    <row r="208" spans="1:32" s="44" customFormat="1" ht="29.25" customHeight="1">
      <c r="A208" s="45">
        <v>205</v>
      </c>
      <c r="B208" s="97" t="s">
        <v>127</v>
      </c>
      <c r="C208" s="95" t="s">
        <v>35</v>
      </c>
      <c r="D208" s="96" t="s">
        <v>1093</v>
      </c>
      <c r="E208" s="96" t="s">
        <v>1094</v>
      </c>
      <c r="F208" s="96" t="s">
        <v>1095</v>
      </c>
      <c r="G208" s="96" t="s">
        <v>1095</v>
      </c>
      <c r="H208" s="96" t="s">
        <v>78</v>
      </c>
      <c r="I208" s="96" t="s">
        <v>33</v>
      </c>
      <c r="J208" s="96" t="s">
        <v>33</v>
      </c>
      <c r="K208" s="96" t="s">
        <v>33</v>
      </c>
      <c r="L208" s="96" t="s">
        <v>167</v>
      </c>
      <c r="M208" s="96" t="s">
        <v>121</v>
      </c>
      <c r="N208" s="96" t="s">
        <v>208</v>
      </c>
      <c r="O208" s="96" t="s">
        <v>128</v>
      </c>
      <c r="P208" s="96" t="s">
        <v>131</v>
      </c>
      <c r="Q208" s="96" t="s">
        <v>1096</v>
      </c>
      <c r="R208" s="96" t="s">
        <v>1097</v>
      </c>
      <c r="S208" s="42"/>
      <c r="T208" s="42"/>
      <c r="U208" s="42"/>
      <c r="V208" s="42"/>
      <c r="W208" s="42"/>
      <c r="X208" s="42"/>
      <c r="Y208" s="42"/>
      <c r="Z208" s="42"/>
      <c r="AA208" s="42"/>
      <c r="AB208" s="42"/>
      <c r="AC208" s="42"/>
      <c r="AD208" s="42"/>
      <c r="AE208" s="42"/>
      <c r="AF208" s="42"/>
    </row>
    <row r="209" spans="1:32" s="44" customFormat="1" ht="29.25" customHeight="1">
      <c r="A209" s="45">
        <v>206</v>
      </c>
      <c r="B209" s="97" t="s">
        <v>127</v>
      </c>
      <c r="C209" s="95" t="s">
        <v>35</v>
      </c>
      <c r="D209" s="96" t="s">
        <v>1098</v>
      </c>
      <c r="E209" s="96" t="s">
        <v>1099</v>
      </c>
      <c r="F209" s="96" t="s">
        <v>1100</v>
      </c>
      <c r="G209" s="96" t="s">
        <v>1100</v>
      </c>
      <c r="H209" s="96" t="s">
        <v>32</v>
      </c>
      <c r="I209" s="96" t="s">
        <v>33</v>
      </c>
      <c r="J209" s="96" t="s">
        <v>33</v>
      </c>
      <c r="K209" s="96" t="s">
        <v>33</v>
      </c>
      <c r="L209" s="96" t="s">
        <v>211</v>
      </c>
      <c r="M209" s="96" t="s">
        <v>121</v>
      </c>
      <c r="N209" s="96" t="s">
        <v>192</v>
      </c>
      <c r="O209" s="96" t="s">
        <v>128</v>
      </c>
      <c r="P209" s="96" t="s">
        <v>129</v>
      </c>
      <c r="Q209" s="96" t="s">
        <v>1101</v>
      </c>
      <c r="R209" s="96" t="s">
        <v>1102</v>
      </c>
      <c r="S209" s="42"/>
      <c r="T209" s="42"/>
      <c r="U209" s="42"/>
      <c r="V209" s="42"/>
      <c r="W209" s="42"/>
      <c r="X209" s="42"/>
      <c r="Y209" s="42"/>
      <c r="Z209" s="42"/>
      <c r="AA209" s="42"/>
      <c r="AB209" s="42"/>
      <c r="AC209" s="42"/>
      <c r="AD209" s="42"/>
      <c r="AE209" s="42"/>
      <c r="AF209" s="42"/>
    </row>
    <row r="210" spans="1:32" s="44" customFormat="1" ht="29.25" customHeight="1">
      <c r="A210" s="45">
        <v>207</v>
      </c>
      <c r="B210" s="97" t="s">
        <v>127</v>
      </c>
      <c r="C210" s="95" t="s">
        <v>35</v>
      </c>
      <c r="D210" s="96" t="s">
        <v>1103</v>
      </c>
      <c r="E210" s="96" t="s">
        <v>1104</v>
      </c>
      <c r="F210" s="96" t="s">
        <v>1105</v>
      </c>
      <c r="G210" s="96" t="s">
        <v>1105</v>
      </c>
      <c r="H210" s="96" t="s">
        <v>78</v>
      </c>
      <c r="I210" s="96" t="s">
        <v>33</v>
      </c>
      <c r="J210" s="96" t="s">
        <v>33</v>
      </c>
      <c r="K210" s="96" t="s">
        <v>33</v>
      </c>
      <c r="L210" s="96" t="s">
        <v>97</v>
      </c>
      <c r="M210" s="96" t="s">
        <v>121</v>
      </c>
      <c r="N210" s="96" t="s">
        <v>208</v>
      </c>
      <c r="O210" s="96" t="s">
        <v>128</v>
      </c>
      <c r="P210" s="96" t="s">
        <v>131</v>
      </c>
      <c r="Q210" s="96" t="s">
        <v>1106</v>
      </c>
      <c r="R210" s="96" t="s">
        <v>1107</v>
      </c>
      <c r="S210" s="42"/>
      <c r="T210" s="42"/>
      <c r="U210" s="42"/>
      <c r="V210" s="42"/>
      <c r="W210" s="42"/>
      <c r="X210" s="42"/>
      <c r="Y210" s="42"/>
      <c r="Z210" s="42"/>
      <c r="AA210" s="42"/>
      <c r="AB210" s="42"/>
      <c r="AC210" s="42"/>
      <c r="AD210" s="42"/>
      <c r="AE210" s="42"/>
      <c r="AF210" s="42"/>
    </row>
    <row r="211" spans="1:32" s="44" customFormat="1" ht="29.25" customHeight="1">
      <c r="A211" s="45">
        <v>208</v>
      </c>
      <c r="B211" s="97" t="s">
        <v>127</v>
      </c>
      <c r="C211" s="95" t="s">
        <v>35</v>
      </c>
      <c r="D211" s="96" t="s">
        <v>1108</v>
      </c>
      <c r="E211" s="96" t="s">
        <v>1109</v>
      </c>
      <c r="F211" s="96" t="s">
        <v>1110</v>
      </c>
      <c r="G211" s="96" t="s">
        <v>1110</v>
      </c>
      <c r="H211" s="96" t="s">
        <v>78</v>
      </c>
      <c r="I211" s="96" t="s">
        <v>33</v>
      </c>
      <c r="J211" s="96" t="s">
        <v>33</v>
      </c>
      <c r="K211" s="96" t="s">
        <v>33</v>
      </c>
      <c r="L211" s="96" t="s">
        <v>97</v>
      </c>
      <c r="M211" s="96" t="s">
        <v>121</v>
      </c>
      <c r="N211" s="96" t="s">
        <v>133</v>
      </c>
      <c r="O211" s="96" t="s">
        <v>128</v>
      </c>
      <c r="P211" s="96" t="s">
        <v>131</v>
      </c>
      <c r="Q211" s="96" t="s">
        <v>1111</v>
      </c>
      <c r="R211" s="96" t="s">
        <v>1112</v>
      </c>
      <c r="S211" s="42"/>
      <c r="T211" s="42"/>
      <c r="U211" s="42"/>
      <c r="V211" s="42"/>
      <c r="W211" s="42"/>
      <c r="X211" s="42"/>
      <c r="Y211" s="42"/>
      <c r="Z211" s="42"/>
      <c r="AA211" s="42"/>
      <c r="AB211" s="42"/>
      <c r="AC211" s="42"/>
      <c r="AD211" s="42"/>
      <c r="AE211" s="42"/>
      <c r="AF211" s="42"/>
    </row>
    <row r="212" spans="1:32" s="44" customFormat="1" ht="29.25" customHeight="1">
      <c r="A212" s="45">
        <v>209</v>
      </c>
      <c r="B212" s="97" t="s">
        <v>127</v>
      </c>
      <c r="C212" s="95" t="s">
        <v>35</v>
      </c>
      <c r="D212" s="96" t="s">
        <v>1113</v>
      </c>
      <c r="E212" s="96" t="s">
        <v>1114</v>
      </c>
      <c r="F212" s="96" t="s">
        <v>1115</v>
      </c>
      <c r="G212" s="96" t="s">
        <v>1115</v>
      </c>
      <c r="H212" s="96" t="s">
        <v>32</v>
      </c>
      <c r="I212" s="96" t="s">
        <v>33</v>
      </c>
      <c r="J212" s="96" t="s">
        <v>33</v>
      </c>
      <c r="K212" s="96" t="s">
        <v>33</v>
      </c>
      <c r="L212" s="96" t="s">
        <v>34</v>
      </c>
      <c r="M212" s="96" t="s">
        <v>121</v>
      </c>
      <c r="N212" s="96" t="s">
        <v>134</v>
      </c>
      <c r="O212" s="96" t="s">
        <v>121</v>
      </c>
      <c r="P212" s="96" t="s">
        <v>129</v>
      </c>
      <c r="Q212" s="96" t="s">
        <v>1116</v>
      </c>
      <c r="R212" s="96" t="s">
        <v>1117</v>
      </c>
      <c r="S212" s="42"/>
      <c r="T212" s="42"/>
      <c r="U212" s="42"/>
      <c r="V212" s="42"/>
      <c r="W212" s="42"/>
      <c r="X212" s="42"/>
      <c r="Y212" s="42"/>
      <c r="Z212" s="42"/>
      <c r="AA212" s="42"/>
      <c r="AB212" s="42"/>
      <c r="AC212" s="42"/>
      <c r="AD212" s="42"/>
      <c r="AE212" s="42"/>
      <c r="AF212" s="42"/>
    </row>
    <row r="213" spans="1:32" s="44" customFormat="1" ht="29.25" customHeight="1">
      <c r="A213" s="45">
        <v>210</v>
      </c>
      <c r="B213" s="97" t="s">
        <v>127</v>
      </c>
      <c r="C213" s="95" t="s">
        <v>35</v>
      </c>
      <c r="D213" s="96" t="s">
        <v>1118</v>
      </c>
      <c r="E213" s="96" t="s">
        <v>1119</v>
      </c>
      <c r="F213" s="96" t="s">
        <v>1120</v>
      </c>
      <c r="G213" s="96" t="s">
        <v>1120</v>
      </c>
      <c r="H213" s="96" t="s">
        <v>32</v>
      </c>
      <c r="I213" s="96" t="s">
        <v>33</v>
      </c>
      <c r="J213" s="96" t="s">
        <v>33</v>
      </c>
      <c r="K213" s="96" t="s">
        <v>33</v>
      </c>
      <c r="L213" s="96" t="s">
        <v>34</v>
      </c>
      <c r="M213" s="96" t="s">
        <v>121</v>
      </c>
      <c r="N213" s="96" t="s">
        <v>134</v>
      </c>
      <c r="O213" s="96" t="s">
        <v>128</v>
      </c>
      <c r="P213" s="96" t="s">
        <v>129</v>
      </c>
      <c r="Q213" s="96" t="s">
        <v>1121</v>
      </c>
      <c r="R213" s="96" t="s">
        <v>1122</v>
      </c>
      <c r="S213" s="42"/>
      <c r="T213" s="42"/>
      <c r="U213" s="42"/>
      <c r="V213" s="42"/>
      <c r="W213" s="42"/>
      <c r="X213" s="42"/>
      <c r="Y213" s="42"/>
      <c r="Z213" s="42"/>
      <c r="AA213" s="42"/>
      <c r="AB213" s="42"/>
      <c r="AC213" s="42"/>
      <c r="AD213" s="42"/>
      <c r="AE213" s="42"/>
      <c r="AF213" s="42"/>
    </row>
    <row r="214" spans="1:32" s="44" customFormat="1" ht="29.25" customHeight="1">
      <c r="A214" s="45">
        <v>211</v>
      </c>
      <c r="B214" s="97" t="s">
        <v>127</v>
      </c>
      <c r="C214" s="95" t="s">
        <v>35</v>
      </c>
      <c r="D214" s="96" t="s">
        <v>1123</v>
      </c>
      <c r="E214" s="96" t="s">
        <v>1124</v>
      </c>
      <c r="F214" s="96" t="s">
        <v>1125</v>
      </c>
      <c r="G214" s="96" t="s">
        <v>1125</v>
      </c>
      <c r="H214" s="96" t="s">
        <v>78</v>
      </c>
      <c r="I214" s="96" t="s">
        <v>33</v>
      </c>
      <c r="J214" s="96" t="s">
        <v>33</v>
      </c>
      <c r="K214" s="96" t="s">
        <v>33</v>
      </c>
      <c r="L214" s="96" t="s">
        <v>97</v>
      </c>
      <c r="M214" s="96" t="s">
        <v>121</v>
      </c>
      <c r="N214" s="96" t="s">
        <v>208</v>
      </c>
      <c r="O214" s="96" t="s">
        <v>128</v>
      </c>
      <c r="P214" s="96" t="s">
        <v>131</v>
      </c>
      <c r="Q214" s="96" t="s">
        <v>1126</v>
      </c>
      <c r="R214" s="96" t="s">
        <v>1127</v>
      </c>
      <c r="S214" s="42"/>
      <c r="T214" s="42"/>
      <c r="U214" s="42"/>
      <c r="V214" s="42"/>
      <c r="W214" s="42"/>
      <c r="X214" s="42"/>
      <c r="Y214" s="42"/>
      <c r="Z214" s="42"/>
      <c r="AA214" s="42"/>
      <c r="AB214" s="42"/>
      <c r="AC214" s="42"/>
      <c r="AD214" s="42"/>
      <c r="AE214" s="42"/>
      <c r="AF214" s="42"/>
    </row>
    <row r="215" spans="1:32" s="44" customFormat="1" ht="29.25" customHeight="1">
      <c r="A215" s="45">
        <v>212</v>
      </c>
      <c r="B215" s="97" t="s">
        <v>127</v>
      </c>
      <c r="C215" s="95" t="s">
        <v>35</v>
      </c>
      <c r="D215" s="96" t="s">
        <v>1128</v>
      </c>
      <c r="E215" s="96" t="s">
        <v>1129</v>
      </c>
      <c r="F215" s="96" t="s">
        <v>1130</v>
      </c>
      <c r="G215" s="96" t="s">
        <v>1130</v>
      </c>
      <c r="H215" s="96" t="s">
        <v>78</v>
      </c>
      <c r="I215" s="96" t="s">
        <v>33</v>
      </c>
      <c r="J215" s="96" t="s">
        <v>33</v>
      </c>
      <c r="K215" s="96" t="s">
        <v>33</v>
      </c>
      <c r="L215" s="96" t="s">
        <v>119</v>
      </c>
      <c r="M215" s="96" t="s">
        <v>121</v>
      </c>
      <c r="N215" s="96" t="s">
        <v>133</v>
      </c>
      <c r="O215" s="96" t="s">
        <v>128</v>
      </c>
      <c r="P215" s="96" t="s">
        <v>131</v>
      </c>
      <c r="Q215" s="96" t="s">
        <v>212</v>
      </c>
      <c r="R215" s="96" t="s">
        <v>213</v>
      </c>
      <c r="S215" s="42"/>
      <c r="T215" s="42"/>
      <c r="U215" s="42"/>
      <c r="V215" s="42"/>
      <c r="W215" s="42"/>
      <c r="X215" s="42"/>
      <c r="Y215" s="42"/>
      <c r="Z215" s="42"/>
      <c r="AA215" s="42"/>
      <c r="AB215" s="42"/>
      <c r="AC215" s="42"/>
      <c r="AD215" s="42"/>
      <c r="AE215" s="42"/>
      <c r="AF215" s="42"/>
    </row>
    <row r="216" spans="1:32" s="44" customFormat="1" ht="29.25" customHeight="1">
      <c r="A216" s="45">
        <v>213</v>
      </c>
      <c r="B216" s="97" t="s">
        <v>127</v>
      </c>
      <c r="C216" s="95" t="s">
        <v>35</v>
      </c>
      <c r="D216" s="96" t="s">
        <v>1131</v>
      </c>
      <c r="E216" s="96" t="s">
        <v>1132</v>
      </c>
      <c r="F216" s="96" t="s">
        <v>1133</v>
      </c>
      <c r="G216" s="96" t="s">
        <v>1133</v>
      </c>
      <c r="H216" s="96" t="s">
        <v>78</v>
      </c>
      <c r="I216" s="96" t="s">
        <v>33</v>
      </c>
      <c r="J216" s="96" t="s">
        <v>33</v>
      </c>
      <c r="K216" s="96" t="s">
        <v>33</v>
      </c>
      <c r="L216" s="96" t="s">
        <v>119</v>
      </c>
      <c r="M216" s="96" t="s">
        <v>121</v>
      </c>
      <c r="N216" s="96" t="s">
        <v>146</v>
      </c>
      <c r="O216" s="96" t="s">
        <v>128</v>
      </c>
      <c r="P216" s="96" t="s">
        <v>131</v>
      </c>
      <c r="Q216" s="96" t="s">
        <v>1134</v>
      </c>
      <c r="R216" s="96" t="s">
        <v>1135</v>
      </c>
      <c r="S216" s="42"/>
      <c r="T216" s="42"/>
      <c r="U216" s="42"/>
      <c r="V216" s="42"/>
      <c r="W216" s="42"/>
      <c r="X216" s="42"/>
      <c r="Y216" s="42"/>
      <c r="Z216" s="42"/>
      <c r="AA216" s="42"/>
      <c r="AB216" s="42"/>
      <c r="AC216" s="42"/>
      <c r="AD216" s="42"/>
      <c r="AE216" s="42"/>
      <c r="AF216" s="42"/>
    </row>
    <row r="217" spans="1:32" s="44" customFormat="1" ht="29.25" customHeight="1">
      <c r="A217" s="45">
        <v>214</v>
      </c>
      <c r="B217" s="97" t="s">
        <v>127</v>
      </c>
      <c r="C217" s="95" t="s">
        <v>35</v>
      </c>
      <c r="D217" s="96" t="s">
        <v>1136</v>
      </c>
      <c r="E217" s="96" t="s">
        <v>1137</v>
      </c>
      <c r="F217" s="96" t="s">
        <v>1138</v>
      </c>
      <c r="G217" s="96" t="s">
        <v>1138</v>
      </c>
      <c r="H217" s="96" t="s">
        <v>78</v>
      </c>
      <c r="I217" s="96" t="s">
        <v>33</v>
      </c>
      <c r="J217" s="96" t="s">
        <v>33</v>
      </c>
      <c r="K217" s="96" t="s">
        <v>33</v>
      </c>
      <c r="L217" s="96" t="s">
        <v>97</v>
      </c>
      <c r="M217" s="96" t="s">
        <v>121</v>
      </c>
      <c r="N217" s="96" t="s">
        <v>130</v>
      </c>
      <c r="O217" s="96" t="s">
        <v>128</v>
      </c>
      <c r="P217" s="96" t="s">
        <v>131</v>
      </c>
      <c r="Q217" s="96" t="s">
        <v>1139</v>
      </c>
      <c r="R217" s="96" t="s">
        <v>1140</v>
      </c>
      <c r="S217" s="42"/>
      <c r="T217" s="42"/>
      <c r="U217" s="42"/>
      <c r="V217" s="42"/>
      <c r="W217" s="42"/>
      <c r="X217" s="42"/>
      <c r="Y217" s="42"/>
      <c r="Z217" s="42"/>
      <c r="AA217" s="42"/>
      <c r="AB217" s="42"/>
      <c r="AC217" s="42"/>
      <c r="AD217" s="42"/>
      <c r="AE217" s="42"/>
      <c r="AF217" s="42"/>
    </row>
    <row r="218" spans="1:32" s="44" customFormat="1" ht="29.25" customHeight="1">
      <c r="A218" s="45">
        <v>215</v>
      </c>
      <c r="B218" s="97" t="s">
        <v>127</v>
      </c>
      <c r="C218" s="95" t="s">
        <v>35</v>
      </c>
      <c r="D218" s="96" t="s">
        <v>1141</v>
      </c>
      <c r="E218" s="96" t="s">
        <v>1142</v>
      </c>
      <c r="F218" s="96" t="s">
        <v>1143</v>
      </c>
      <c r="G218" s="96" t="s">
        <v>1143</v>
      </c>
      <c r="H218" s="96" t="s">
        <v>32</v>
      </c>
      <c r="I218" s="96" t="s">
        <v>33</v>
      </c>
      <c r="J218" s="96" t="s">
        <v>33</v>
      </c>
      <c r="K218" s="96" t="s">
        <v>33</v>
      </c>
      <c r="L218" s="96" t="s">
        <v>34</v>
      </c>
      <c r="M218" s="96" t="s">
        <v>121</v>
      </c>
      <c r="N218" s="96" t="s">
        <v>134</v>
      </c>
      <c r="O218" s="96" t="s">
        <v>128</v>
      </c>
      <c r="P218" s="96" t="s">
        <v>129</v>
      </c>
      <c r="Q218" s="96" t="s">
        <v>1144</v>
      </c>
      <c r="R218" s="96" t="s">
        <v>1145</v>
      </c>
      <c r="S218" s="42"/>
      <c r="T218" s="42"/>
      <c r="U218" s="42"/>
      <c r="V218" s="42"/>
      <c r="W218" s="42"/>
      <c r="X218" s="42"/>
      <c r="Y218" s="42"/>
      <c r="Z218" s="42"/>
      <c r="AA218" s="42"/>
      <c r="AB218" s="42"/>
      <c r="AC218" s="42"/>
      <c r="AD218" s="42"/>
      <c r="AE218" s="42"/>
      <c r="AF218" s="42"/>
    </row>
    <row r="219" spans="1:32" s="44" customFormat="1" ht="29.25" customHeight="1">
      <c r="A219" s="45">
        <v>216</v>
      </c>
      <c r="B219" s="97" t="s">
        <v>127</v>
      </c>
      <c r="C219" s="95" t="s">
        <v>35</v>
      </c>
      <c r="D219" s="96" t="s">
        <v>1146</v>
      </c>
      <c r="E219" s="96" t="s">
        <v>1147</v>
      </c>
      <c r="F219" s="96" t="s">
        <v>1148</v>
      </c>
      <c r="G219" s="96" t="s">
        <v>1148</v>
      </c>
      <c r="H219" s="96" t="s">
        <v>32</v>
      </c>
      <c r="I219" s="96" t="s">
        <v>33</v>
      </c>
      <c r="J219" s="96" t="s">
        <v>33</v>
      </c>
      <c r="K219" s="96" t="s">
        <v>33</v>
      </c>
      <c r="L219" s="96" t="s">
        <v>139</v>
      </c>
      <c r="M219" s="96" t="s">
        <v>121</v>
      </c>
      <c r="N219" s="96" t="s">
        <v>192</v>
      </c>
      <c r="O219" s="96" t="s">
        <v>128</v>
      </c>
      <c r="P219" s="96" t="s">
        <v>1149</v>
      </c>
      <c r="Q219" s="96" t="s">
        <v>1150</v>
      </c>
      <c r="R219" s="96" t="s">
        <v>1151</v>
      </c>
      <c r="S219" s="42"/>
      <c r="T219" s="42"/>
      <c r="U219" s="42"/>
      <c r="V219" s="42"/>
      <c r="W219" s="42"/>
      <c r="X219" s="42"/>
      <c r="Y219" s="42"/>
      <c r="Z219" s="42"/>
      <c r="AA219" s="42"/>
      <c r="AB219" s="42"/>
      <c r="AC219" s="42"/>
      <c r="AD219" s="42"/>
      <c r="AE219" s="42"/>
      <c r="AF219" s="42"/>
    </row>
    <row r="220" spans="1:32" s="44" customFormat="1" ht="29.25" customHeight="1">
      <c r="A220" s="45">
        <v>217</v>
      </c>
      <c r="B220" s="97" t="s">
        <v>127</v>
      </c>
      <c r="C220" s="95" t="s">
        <v>35</v>
      </c>
      <c r="D220" s="96" t="s">
        <v>1152</v>
      </c>
      <c r="E220" s="96" t="s">
        <v>1153</v>
      </c>
      <c r="F220" s="96" t="s">
        <v>1154</v>
      </c>
      <c r="G220" s="96" t="s">
        <v>1154</v>
      </c>
      <c r="H220" s="96" t="s">
        <v>78</v>
      </c>
      <c r="I220" s="96" t="s">
        <v>33</v>
      </c>
      <c r="J220" s="96" t="s">
        <v>33</v>
      </c>
      <c r="K220" s="96" t="s">
        <v>33</v>
      </c>
      <c r="L220" s="96" t="s">
        <v>119</v>
      </c>
      <c r="M220" s="96" t="s">
        <v>121</v>
      </c>
      <c r="N220" s="96" t="s">
        <v>133</v>
      </c>
      <c r="O220" s="96" t="s">
        <v>128</v>
      </c>
      <c r="P220" s="96" t="s">
        <v>131</v>
      </c>
      <c r="Q220" s="96" t="s">
        <v>1155</v>
      </c>
      <c r="R220" s="96" t="s">
        <v>1156</v>
      </c>
      <c r="S220" s="42"/>
      <c r="T220" s="42"/>
      <c r="U220" s="42"/>
      <c r="V220" s="42"/>
      <c r="W220" s="42"/>
      <c r="X220" s="42"/>
      <c r="Y220" s="42"/>
      <c r="Z220" s="42"/>
      <c r="AA220" s="42"/>
      <c r="AB220" s="42"/>
      <c r="AC220" s="42"/>
      <c r="AD220" s="42"/>
      <c r="AE220" s="42"/>
      <c r="AF220" s="42"/>
    </row>
    <row r="221" spans="1:32" s="44" customFormat="1" ht="29.25" customHeight="1">
      <c r="A221" s="45">
        <v>218</v>
      </c>
      <c r="B221" s="97" t="s">
        <v>127</v>
      </c>
      <c r="C221" s="95" t="s">
        <v>35</v>
      </c>
      <c r="D221" s="96" t="s">
        <v>1157</v>
      </c>
      <c r="E221" s="96" t="s">
        <v>1158</v>
      </c>
      <c r="F221" s="96" t="s">
        <v>1159</v>
      </c>
      <c r="G221" s="96" t="s">
        <v>1159</v>
      </c>
      <c r="H221" s="96" t="s">
        <v>78</v>
      </c>
      <c r="I221" s="96" t="s">
        <v>33</v>
      </c>
      <c r="J221" s="96" t="s">
        <v>33</v>
      </c>
      <c r="K221" s="96" t="s">
        <v>33</v>
      </c>
      <c r="L221" s="96" t="s">
        <v>97</v>
      </c>
      <c r="M221" s="96" t="s">
        <v>121</v>
      </c>
      <c r="N221" s="96" t="s">
        <v>146</v>
      </c>
      <c r="O221" s="96" t="s">
        <v>128</v>
      </c>
      <c r="P221" s="96" t="s">
        <v>131</v>
      </c>
      <c r="Q221" s="96" t="s">
        <v>1160</v>
      </c>
      <c r="R221" s="96" t="s">
        <v>1161</v>
      </c>
      <c r="S221" s="42"/>
      <c r="T221" s="42"/>
      <c r="U221" s="42"/>
      <c r="V221" s="42"/>
      <c r="W221" s="42"/>
      <c r="X221" s="42"/>
      <c r="Y221" s="42"/>
      <c r="Z221" s="42"/>
      <c r="AA221" s="42"/>
      <c r="AB221" s="42"/>
      <c r="AC221" s="42"/>
      <c r="AD221" s="42"/>
      <c r="AE221" s="42"/>
      <c r="AF221" s="42"/>
    </row>
    <row r="222" spans="1:32" s="44" customFormat="1" ht="29.25" customHeight="1">
      <c r="A222" s="45">
        <v>219</v>
      </c>
      <c r="B222" s="97" t="s">
        <v>127</v>
      </c>
      <c r="C222" s="95" t="s">
        <v>35</v>
      </c>
      <c r="D222" s="96" t="s">
        <v>1162</v>
      </c>
      <c r="E222" s="96" t="s">
        <v>1163</v>
      </c>
      <c r="F222" s="96" t="s">
        <v>1164</v>
      </c>
      <c r="G222" s="96" t="s">
        <v>1164</v>
      </c>
      <c r="H222" s="96" t="s">
        <v>32</v>
      </c>
      <c r="I222" s="96" t="s">
        <v>33</v>
      </c>
      <c r="J222" s="96" t="s">
        <v>33</v>
      </c>
      <c r="K222" s="96" t="s">
        <v>33</v>
      </c>
      <c r="L222" s="96" t="s">
        <v>34</v>
      </c>
      <c r="M222" s="96" t="s">
        <v>121</v>
      </c>
      <c r="N222" s="96" t="s">
        <v>140</v>
      </c>
      <c r="O222" s="96" t="s">
        <v>128</v>
      </c>
      <c r="P222" s="96" t="s">
        <v>129</v>
      </c>
      <c r="Q222" s="96" t="s">
        <v>1165</v>
      </c>
      <c r="R222" s="96" t="s">
        <v>1166</v>
      </c>
      <c r="S222" s="42"/>
      <c r="T222" s="42"/>
      <c r="U222" s="42"/>
      <c r="V222" s="42"/>
      <c r="W222" s="42"/>
      <c r="X222" s="42"/>
      <c r="Y222" s="42"/>
      <c r="Z222" s="42"/>
      <c r="AA222" s="42"/>
      <c r="AB222" s="42"/>
      <c r="AC222" s="42"/>
      <c r="AD222" s="42"/>
      <c r="AE222" s="42"/>
      <c r="AF222" s="42"/>
    </row>
    <row r="223" spans="1:32" s="44" customFormat="1" ht="29.25" customHeight="1">
      <c r="A223" s="45">
        <v>220</v>
      </c>
      <c r="B223" s="97" t="s">
        <v>127</v>
      </c>
      <c r="C223" s="95" t="s">
        <v>35</v>
      </c>
      <c r="D223" s="96" t="s">
        <v>1167</v>
      </c>
      <c r="E223" s="96" t="s">
        <v>1073</v>
      </c>
      <c r="F223" s="96" t="s">
        <v>1168</v>
      </c>
      <c r="G223" s="96" t="s">
        <v>1168</v>
      </c>
      <c r="H223" s="96" t="s">
        <v>32</v>
      </c>
      <c r="I223" s="96" t="s">
        <v>33</v>
      </c>
      <c r="J223" s="96" t="s">
        <v>33</v>
      </c>
      <c r="K223" s="96" t="s">
        <v>33</v>
      </c>
      <c r="L223" s="96" t="s">
        <v>1169</v>
      </c>
      <c r="M223" s="96" t="s">
        <v>121</v>
      </c>
      <c r="N223" s="96" t="s">
        <v>192</v>
      </c>
      <c r="O223" s="96" t="s">
        <v>128</v>
      </c>
      <c r="P223" s="96" t="s">
        <v>129</v>
      </c>
      <c r="Q223" s="96" t="s">
        <v>1170</v>
      </c>
      <c r="R223" s="96" t="s">
        <v>1171</v>
      </c>
      <c r="S223" s="42"/>
      <c r="T223" s="42"/>
      <c r="U223" s="42"/>
      <c r="V223" s="42"/>
      <c r="W223" s="42"/>
      <c r="X223" s="42"/>
      <c r="Y223" s="42"/>
      <c r="Z223" s="42"/>
      <c r="AA223" s="42"/>
      <c r="AB223" s="42"/>
      <c r="AC223" s="42"/>
      <c r="AD223" s="42"/>
      <c r="AE223" s="42"/>
      <c r="AF223" s="42"/>
    </row>
    <row r="224" spans="1:32" s="44" customFormat="1" ht="29.25" customHeight="1">
      <c r="A224" s="45">
        <v>221</v>
      </c>
      <c r="B224" s="97" t="s">
        <v>127</v>
      </c>
      <c r="C224" s="95" t="s">
        <v>35</v>
      </c>
      <c r="D224" s="96" t="s">
        <v>1172</v>
      </c>
      <c r="E224" s="96" t="s">
        <v>1173</v>
      </c>
      <c r="F224" s="96" t="s">
        <v>1174</v>
      </c>
      <c r="G224" s="96" t="s">
        <v>1174</v>
      </c>
      <c r="H224" s="96" t="s">
        <v>78</v>
      </c>
      <c r="I224" s="96" t="s">
        <v>33</v>
      </c>
      <c r="J224" s="96" t="s">
        <v>33</v>
      </c>
      <c r="K224" s="96" t="s">
        <v>33</v>
      </c>
      <c r="L224" s="96" t="s">
        <v>177</v>
      </c>
      <c r="M224" s="96" t="s">
        <v>121</v>
      </c>
      <c r="N224" s="96" t="s">
        <v>208</v>
      </c>
      <c r="O224" s="96" t="s">
        <v>128</v>
      </c>
      <c r="P224" s="96" t="s">
        <v>131</v>
      </c>
      <c r="Q224" s="96" t="s">
        <v>1175</v>
      </c>
      <c r="R224" s="96" t="s">
        <v>493</v>
      </c>
      <c r="S224" s="42"/>
      <c r="T224" s="42"/>
      <c r="U224" s="42"/>
      <c r="V224" s="42"/>
      <c r="W224" s="42"/>
      <c r="X224" s="42"/>
      <c r="Y224" s="42"/>
      <c r="Z224" s="42"/>
      <c r="AA224" s="42"/>
      <c r="AB224" s="42"/>
      <c r="AC224" s="42"/>
      <c r="AD224" s="42"/>
      <c r="AE224" s="42"/>
      <c r="AF224" s="42"/>
    </row>
    <row r="225" spans="1:32" s="44" customFormat="1" ht="29.25" customHeight="1">
      <c r="A225" s="45">
        <v>222</v>
      </c>
      <c r="B225" s="97" t="s">
        <v>127</v>
      </c>
      <c r="C225" s="95" t="s">
        <v>35</v>
      </c>
      <c r="D225" s="96" t="s">
        <v>1176</v>
      </c>
      <c r="E225" s="96" t="s">
        <v>1177</v>
      </c>
      <c r="F225" s="96" t="s">
        <v>1178</v>
      </c>
      <c r="G225" s="96" t="s">
        <v>1178</v>
      </c>
      <c r="H225" s="96" t="s">
        <v>78</v>
      </c>
      <c r="I225" s="96" t="s">
        <v>33</v>
      </c>
      <c r="J225" s="96" t="s">
        <v>33</v>
      </c>
      <c r="K225" s="96" t="s">
        <v>33</v>
      </c>
      <c r="L225" s="96" t="s">
        <v>177</v>
      </c>
      <c r="M225" s="96" t="s">
        <v>121</v>
      </c>
      <c r="N225" s="96" t="s">
        <v>130</v>
      </c>
      <c r="O225" s="96" t="s">
        <v>128</v>
      </c>
      <c r="P225" s="96" t="s">
        <v>131</v>
      </c>
      <c r="Q225" s="96" t="s">
        <v>1179</v>
      </c>
      <c r="R225" s="96" t="s">
        <v>1180</v>
      </c>
      <c r="S225" s="42"/>
      <c r="T225" s="42"/>
      <c r="U225" s="42"/>
      <c r="V225" s="42"/>
      <c r="W225" s="42"/>
      <c r="X225" s="42"/>
      <c r="Y225" s="42"/>
      <c r="Z225" s="42"/>
      <c r="AA225" s="42"/>
      <c r="AB225" s="42"/>
      <c r="AC225" s="42"/>
      <c r="AD225" s="42"/>
      <c r="AE225" s="42"/>
      <c r="AF225" s="42"/>
    </row>
    <row r="226" spans="1:32" s="44" customFormat="1" ht="29.25" customHeight="1">
      <c r="A226" s="45">
        <v>223</v>
      </c>
      <c r="B226" s="97" t="s">
        <v>127</v>
      </c>
      <c r="C226" s="95" t="s">
        <v>35</v>
      </c>
      <c r="D226" s="96" t="s">
        <v>1181</v>
      </c>
      <c r="E226" s="96" t="s">
        <v>1182</v>
      </c>
      <c r="F226" s="96" t="s">
        <v>1183</v>
      </c>
      <c r="G226" s="96" t="s">
        <v>1183</v>
      </c>
      <c r="H226" s="96" t="s">
        <v>32</v>
      </c>
      <c r="I226" s="96" t="s">
        <v>33</v>
      </c>
      <c r="J226" s="96" t="s">
        <v>33</v>
      </c>
      <c r="K226" s="96" t="s">
        <v>33</v>
      </c>
      <c r="L226" s="96" t="s">
        <v>34</v>
      </c>
      <c r="M226" s="96" t="s">
        <v>121</v>
      </c>
      <c r="N226" s="96" t="s">
        <v>134</v>
      </c>
      <c r="O226" s="96" t="s">
        <v>128</v>
      </c>
      <c r="P226" s="96" t="s">
        <v>129</v>
      </c>
      <c r="Q226" s="96" t="s">
        <v>1184</v>
      </c>
      <c r="R226" s="96" t="s">
        <v>1185</v>
      </c>
      <c r="S226" s="42"/>
      <c r="T226" s="42"/>
      <c r="U226" s="42"/>
      <c r="V226" s="42"/>
      <c r="W226" s="42"/>
      <c r="X226" s="42"/>
      <c r="Y226" s="42"/>
      <c r="Z226" s="42"/>
      <c r="AA226" s="42"/>
      <c r="AB226" s="42"/>
      <c r="AC226" s="42"/>
      <c r="AD226" s="42"/>
      <c r="AE226" s="42"/>
      <c r="AF226" s="42"/>
    </row>
    <row r="227" spans="1:32" s="44" customFormat="1" ht="29.25" customHeight="1">
      <c r="A227" s="45">
        <v>224</v>
      </c>
      <c r="B227" s="97" t="s">
        <v>127</v>
      </c>
      <c r="C227" s="95" t="s">
        <v>35</v>
      </c>
      <c r="D227" s="96" t="s">
        <v>1186</v>
      </c>
      <c r="E227" s="96" t="s">
        <v>1187</v>
      </c>
      <c r="F227" s="96" t="s">
        <v>1188</v>
      </c>
      <c r="G227" s="96" t="s">
        <v>1188</v>
      </c>
      <c r="H227" s="96" t="s">
        <v>32</v>
      </c>
      <c r="I227" s="96" t="s">
        <v>33</v>
      </c>
      <c r="J227" s="96" t="s">
        <v>33</v>
      </c>
      <c r="K227" s="96" t="s">
        <v>33</v>
      </c>
      <c r="L227" s="96" t="s">
        <v>34</v>
      </c>
      <c r="M227" s="96" t="s">
        <v>121</v>
      </c>
      <c r="N227" s="96" t="s">
        <v>134</v>
      </c>
      <c r="O227" s="96" t="s">
        <v>128</v>
      </c>
      <c r="P227" s="96" t="s">
        <v>129</v>
      </c>
      <c r="Q227" s="96" t="s">
        <v>1189</v>
      </c>
      <c r="R227" s="96" t="s">
        <v>1190</v>
      </c>
      <c r="S227" s="42"/>
      <c r="T227" s="42"/>
      <c r="U227" s="42"/>
      <c r="V227" s="42"/>
      <c r="W227" s="42"/>
      <c r="X227" s="42"/>
      <c r="Y227" s="42"/>
      <c r="Z227" s="42"/>
      <c r="AA227" s="42"/>
      <c r="AB227" s="42"/>
      <c r="AC227" s="42"/>
      <c r="AD227" s="42"/>
      <c r="AE227" s="42"/>
      <c r="AF227" s="42"/>
    </row>
    <row r="228" spans="1:32" s="44" customFormat="1" ht="29.25" customHeight="1">
      <c r="A228" s="45">
        <v>225</v>
      </c>
      <c r="B228" s="97" t="s">
        <v>127</v>
      </c>
      <c r="C228" s="95" t="s">
        <v>35</v>
      </c>
      <c r="D228" s="96" t="s">
        <v>1191</v>
      </c>
      <c r="E228" s="96" t="s">
        <v>1046</v>
      </c>
      <c r="F228" s="96" t="s">
        <v>1192</v>
      </c>
      <c r="G228" s="96" t="s">
        <v>1192</v>
      </c>
      <c r="H228" s="96" t="s">
        <v>78</v>
      </c>
      <c r="I228" s="96" t="s">
        <v>33</v>
      </c>
      <c r="J228" s="96" t="s">
        <v>33</v>
      </c>
      <c r="K228" s="96" t="s">
        <v>33</v>
      </c>
      <c r="L228" s="96" t="s">
        <v>97</v>
      </c>
      <c r="M228" s="96" t="s">
        <v>121</v>
      </c>
      <c r="N228" s="96" t="s">
        <v>133</v>
      </c>
      <c r="O228" s="96" t="s">
        <v>128</v>
      </c>
      <c r="P228" s="96" t="s">
        <v>131</v>
      </c>
      <c r="Q228" s="96" t="s">
        <v>1189</v>
      </c>
      <c r="R228" s="96" t="s">
        <v>1190</v>
      </c>
      <c r="S228" s="42"/>
      <c r="T228" s="42"/>
      <c r="U228" s="42"/>
      <c r="V228" s="42"/>
      <c r="W228" s="42"/>
      <c r="X228" s="42"/>
      <c r="Y228" s="42"/>
      <c r="Z228" s="42"/>
      <c r="AA228" s="42"/>
      <c r="AB228" s="42"/>
      <c r="AC228" s="42"/>
      <c r="AD228" s="42"/>
      <c r="AE228" s="42"/>
      <c r="AF228" s="42"/>
    </row>
    <row r="229" spans="1:32" s="44" customFormat="1" ht="29.25" customHeight="1">
      <c r="A229" s="45">
        <v>226</v>
      </c>
      <c r="B229" s="97" t="s">
        <v>127</v>
      </c>
      <c r="C229" s="95" t="s">
        <v>35</v>
      </c>
      <c r="D229" s="96" t="s">
        <v>1193</v>
      </c>
      <c r="E229" s="96" t="s">
        <v>1194</v>
      </c>
      <c r="F229" s="96" t="s">
        <v>1195</v>
      </c>
      <c r="G229" s="96" t="s">
        <v>1195</v>
      </c>
      <c r="H229" s="96" t="s">
        <v>32</v>
      </c>
      <c r="I229" s="96" t="s">
        <v>33</v>
      </c>
      <c r="J229" s="96" t="s">
        <v>33</v>
      </c>
      <c r="K229" s="96" t="s">
        <v>33</v>
      </c>
      <c r="L229" s="96" t="s">
        <v>34</v>
      </c>
      <c r="M229" s="96" t="s">
        <v>121</v>
      </c>
      <c r="N229" s="96" t="s">
        <v>134</v>
      </c>
      <c r="O229" s="96" t="s">
        <v>128</v>
      </c>
      <c r="P229" s="96" t="s">
        <v>129</v>
      </c>
      <c r="Q229" s="96" t="s">
        <v>217</v>
      </c>
      <c r="R229" s="96" t="s">
        <v>218</v>
      </c>
      <c r="S229" s="42"/>
      <c r="T229" s="42"/>
      <c r="U229" s="42"/>
      <c r="V229" s="42"/>
      <c r="W229" s="42"/>
      <c r="X229" s="42"/>
      <c r="Y229" s="42"/>
      <c r="Z229" s="42"/>
      <c r="AA229" s="42"/>
      <c r="AB229" s="42"/>
      <c r="AC229" s="42"/>
      <c r="AD229" s="42"/>
      <c r="AE229" s="42"/>
      <c r="AF229" s="42"/>
    </row>
    <row r="230" spans="1:32" s="44" customFormat="1" ht="29.25" customHeight="1">
      <c r="A230" s="45">
        <v>227</v>
      </c>
      <c r="B230" s="97" t="s">
        <v>127</v>
      </c>
      <c r="C230" s="95" t="s">
        <v>35</v>
      </c>
      <c r="D230" s="96" t="s">
        <v>1196</v>
      </c>
      <c r="E230" s="96" t="s">
        <v>1197</v>
      </c>
      <c r="F230" s="96" t="s">
        <v>1198</v>
      </c>
      <c r="G230" s="96" t="s">
        <v>1198</v>
      </c>
      <c r="H230" s="96" t="s">
        <v>32</v>
      </c>
      <c r="I230" s="96" t="s">
        <v>33</v>
      </c>
      <c r="J230" s="96" t="s">
        <v>33</v>
      </c>
      <c r="K230" s="96" t="s">
        <v>33</v>
      </c>
      <c r="L230" s="96" t="s">
        <v>34</v>
      </c>
      <c r="M230" s="96" t="s">
        <v>121</v>
      </c>
      <c r="N230" s="96" t="s">
        <v>134</v>
      </c>
      <c r="O230" s="96" t="s">
        <v>128</v>
      </c>
      <c r="P230" s="96" t="s">
        <v>219</v>
      </c>
      <c r="Q230" s="96" t="s">
        <v>1199</v>
      </c>
      <c r="R230" s="96" t="s">
        <v>1200</v>
      </c>
      <c r="S230" s="42"/>
      <c r="T230" s="42"/>
      <c r="U230" s="42"/>
      <c r="V230" s="42"/>
      <c r="W230" s="42"/>
      <c r="X230" s="42"/>
      <c r="Y230" s="42"/>
      <c r="Z230" s="42"/>
      <c r="AA230" s="42"/>
      <c r="AB230" s="42"/>
      <c r="AC230" s="42"/>
      <c r="AD230" s="42"/>
      <c r="AE230" s="42"/>
      <c r="AF230" s="42"/>
    </row>
    <row r="231" spans="1:32" s="44" customFormat="1" ht="29.25" customHeight="1">
      <c r="A231" s="45">
        <v>228</v>
      </c>
      <c r="B231" s="97" t="s">
        <v>127</v>
      </c>
      <c r="C231" s="95" t="s">
        <v>35</v>
      </c>
      <c r="D231" s="96" t="s">
        <v>1201</v>
      </c>
      <c r="E231" s="96" t="s">
        <v>1202</v>
      </c>
      <c r="F231" s="96" t="s">
        <v>1203</v>
      </c>
      <c r="G231" s="96" t="s">
        <v>1203</v>
      </c>
      <c r="H231" s="96" t="s">
        <v>78</v>
      </c>
      <c r="I231" s="96" t="s">
        <v>33</v>
      </c>
      <c r="J231" s="96" t="s">
        <v>33</v>
      </c>
      <c r="K231" s="96" t="s">
        <v>33</v>
      </c>
      <c r="L231" s="96" t="s">
        <v>177</v>
      </c>
      <c r="M231" s="96" t="s">
        <v>121</v>
      </c>
      <c r="N231" s="96" t="s">
        <v>1204</v>
      </c>
      <c r="O231" s="96" t="s">
        <v>128</v>
      </c>
      <c r="P231" s="96" t="s">
        <v>219</v>
      </c>
      <c r="Q231" s="96" t="s">
        <v>1205</v>
      </c>
      <c r="R231" s="96" t="s">
        <v>1206</v>
      </c>
      <c r="S231" s="42"/>
      <c r="T231" s="42"/>
      <c r="U231" s="42"/>
      <c r="V231" s="42"/>
      <c r="W231" s="42"/>
      <c r="X231" s="42"/>
      <c r="Y231" s="42"/>
      <c r="Z231" s="42"/>
      <c r="AA231" s="42"/>
      <c r="AB231" s="42"/>
      <c r="AC231" s="42"/>
      <c r="AD231" s="42"/>
      <c r="AE231" s="42"/>
      <c r="AF231" s="42"/>
    </row>
  </sheetData>
  <mergeCells count="2">
    <mergeCell ref="A1:R1"/>
    <mergeCell ref="A2:R2"/>
  </mergeCells>
  <phoneticPr fontId="49"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F8"/>
  <sheetViews>
    <sheetView tabSelected="1" workbookViewId="0">
      <selection activeCell="G17" sqref="G17"/>
    </sheetView>
  </sheetViews>
  <sheetFormatPr defaultRowHeight="13.5"/>
  <cols>
    <col min="1" max="1" width="6.375" customWidth="1"/>
    <col min="2" max="2" width="16.375" customWidth="1"/>
    <col min="3" max="3" width="14.625" customWidth="1"/>
    <col min="4" max="4" width="14.75" customWidth="1"/>
    <col min="5" max="5" width="13.5" customWidth="1"/>
  </cols>
  <sheetData>
    <row r="1" spans="1:6" ht="20.25">
      <c r="A1" s="101" t="s">
        <v>1208</v>
      </c>
      <c r="B1" s="102"/>
      <c r="C1" s="102"/>
      <c r="D1" s="102"/>
      <c r="E1" s="102"/>
      <c r="F1" s="103"/>
    </row>
    <row r="2" spans="1:6">
      <c r="A2" s="1" t="s">
        <v>3</v>
      </c>
      <c r="B2" s="1" t="s">
        <v>4</v>
      </c>
      <c r="C2" s="1" t="s">
        <v>19</v>
      </c>
      <c r="D2" s="1" t="s">
        <v>20</v>
      </c>
      <c r="E2" s="1" t="s">
        <v>21</v>
      </c>
      <c r="F2" s="1" t="s">
        <v>22</v>
      </c>
    </row>
    <row r="8" spans="1:6">
      <c r="E8" s="26"/>
    </row>
  </sheetData>
  <mergeCells count="1">
    <mergeCell ref="A1:F1"/>
  </mergeCells>
  <phoneticPr fontId="49"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AB14"/>
  <sheetViews>
    <sheetView topLeftCell="I1" workbookViewId="0">
      <selection activeCell="U6" sqref="U6"/>
    </sheetView>
  </sheetViews>
  <sheetFormatPr defaultRowHeight="13.5"/>
  <cols>
    <col min="1" max="1" width="4.625" customWidth="1"/>
    <col min="2" max="2" width="10.25" customWidth="1"/>
    <col min="3" max="3" width="11.125" customWidth="1"/>
    <col min="4" max="4" width="17.25" customWidth="1"/>
    <col min="5" max="5" width="14.25" customWidth="1"/>
    <col min="6" max="6" width="9.375" customWidth="1"/>
    <col min="7" max="7" width="12.5" customWidth="1"/>
    <col min="8" max="8" width="13.375" customWidth="1"/>
    <col min="9" max="9" width="11.875" style="18" customWidth="1"/>
    <col min="10" max="10" width="12.125" customWidth="1"/>
    <col min="11" max="11" width="4.25" customWidth="1"/>
    <col min="12" max="12" width="4" customWidth="1"/>
    <col min="13" max="13" width="5.875" customWidth="1"/>
    <col min="14" max="14" width="6.625" customWidth="1"/>
    <col min="15" max="15" width="7" customWidth="1"/>
    <col min="16" max="16" width="7.125" customWidth="1"/>
    <col min="17" max="17" width="11.5" customWidth="1"/>
    <col min="19" max="19" width="10.125" customWidth="1"/>
    <col min="22" max="22" width="10.375" customWidth="1"/>
    <col min="23" max="23" width="9.625" customWidth="1"/>
    <col min="24" max="24" width="7.75" customWidth="1"/>
    <col min="25" max="25" width="4.375" customWidth="1"/>
    <col min="27" max="27" width="10.5" customWidth="1"/>
    <col min="28" max="28" width="11.25" customWidth="1"/>
    <col min="29" max="29" width="15.375" customWidth="1"/>
  </cols>
  <sheetData>
    <row r="1" spans="1:28" ht="20.25">
      <c r="A1" s="105" t="s">
        <v>228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row>
    <row r="2" spans="1:28" ht="35.25" customHeight="1">
      <c r="A2" s="104" t="s">
        <v>23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row>
    <row r="3" spans="1:28" ht="40.5" customHeight="1">
      <c r="A3" s="19" t="s">
        <v>3</v>
      </c>
      <c r="B3" s="20" t="s">
        <v>66</v>
      </c>
      <c r="C3" s="20" t="s">
        <v>40</v>
      </c>
      <c r="D3" s="20" t="s">
        <v>67</v>
      </c>
      <c r="E3" s="20" t="s">
        <v>68</v>
      </c>
      <c r="F3" s="21" t="s">
        <v>102</v>
      </c>
      <c r="G3" s="20" t="s">
        <v>44</v>
      </c>
      <c r="H3" s="20" t="s">
        <v>45</v>
      </c>
      <c r="I3" s="20" t="s">
        <v>103</v>
      </c>
      <c r="J3" s="20" t="s">
        <v>104</v>
      </c>
      <c r="K3" s="21" t="s">
        <v>48</v>
      </c>
      <c r="L3" s="21" t="s">
        <v>49</v>
      </c>
      <c r="M3" s="20" t="s">
        <v>50</v>
      </c>
      <c r="N3" s="20" t="s">
        <v>105</v>
      </c>
      <c r="O3" s="22" t="s">
        <v>52</v>
      </c>
      <c r="P3" s="22" t="s">
        <v>53</v>
      </c>
      <c r="Q3" s="23" t="s">
        <v>55</v>
      </c>
      <c r="R3" s="23" t="s">
        <v>59</v>
      </c>
      <c r="S3" s="23" t="s">
        <v>60</v>
      </c>
      <c r="T3" s="23" t="s">
        <v>106</v>
      </c>
      <c r="U3" s="23" t="s">
        <v>61</v>
      </c>
      <c r="V3" s="24" t="s">
        <v>107</v>
      </c>
      <c r="W3" s="25" t="s">
        <v>108</v>
      </c>
      <c r="X3" s="25" t="s">
        <v>109</v>
      </c>
      <c r="Y3" s="24" t="s">
        <v>110</v>
      </c>
      <c r="Z3" s="24" t="s">
        <v>0</v>
      </c>
      <c r="AA3" s="24" t="s">
        <v>1</v>
      </c>
      <c r="AB3" s="24" t="s">
        <v>111</v>
      </c>
    </row>
    <row r="4" spans="1:28" ht="57" customHeight="1">
      <c r="A4" s="32">
        <v>1</v>
      </c>
      <c r="B4" s="59" t="s">
        <v>229</v>
      </c>
      <c r="C4" s="57" t="s">
        <v>230</v>
      </c>
      <c r="D4" s="50" t="s">
        <v>231</v>
      </c>
      <c r="E4" s="58" t="s">
        <v>232</v>
      </c>
      <c r="F4" s="55" t="s">
        <v>168</v>
      </c>
      <c r="G4" s="50" t="s">
        <v>36</v>
      </c>
      <c r="H4" s="50" t="s">
        <v>36</v>
      </c>
      <c r="I4" s="54" t="s">
        <v>233</v>
      </c>
      <c r="J4" s="54" t="s">
        <v>234</v>
      </c>
      <c r="K4" s="48"/>
      <c r="L4" s="48"/>
      <c r="M4" s="51" t="s">
        <v>64</v>
      </c>
      <c r="N4" s="50" t="s">
        <v>135</v>
      </c>
      <c r="O4" s="49" t="s">
        <v>38</v>
      </c>
      <c r="P4" s="49" t="s">
        <v>65</v>
      </c>
      <c r="Q4" s="49" t="s">
        <v>169</v>
      </c>
      <c r="R4" s="53" t="s">
        <v>235</v>
      </c>
      <c r="S4" s="53" t="s">
        <v>236</v>
      </c>
      <c r="T4" s="48" t="s">
        <v>170</v>
      </c>
      <c r="U4" s="50" t="s">
        <v>175</v>
      </c>
      <c r="V4" s="56">
        <v>782171276</v>
      </c>
      <c r="W4" s="52" t="s">
        <v>120</v>
      </c>
      <c r="X4" s="52" t="s">
        <v>171</v>
      </c>
      <c r="Y4" s="48"/>
      <c r="Z4" s="48"/>
      <c r="AA4" s="52" t="s">
        <v>237</v>
      </c>
      <c r="AB4" s="54" t="s">
        <v>233</v>
      </c>
    </row>
    <row r="5" spans="1:28" s="33" customFormat="1" ht="57" customHeight="1">
      <c r="A5" s="32">
        <v>2</v>
      </c>
      <c r="B5" s="59" t="s">
        <v>238</v>
      </c>
      <c r="C5" s="57" t="s">
        <v>239</v>
      </c>
      <c r="D5" s="50" t="s">
        <v>240</v>
      </c>
      <c r="E5" s="58" t="s">
        <v>241</v>
      </c>
      <c r="F5" s="55" t="s">
        <v>168</v>
      </c>
      <c r="G5" s="50" t="s">
        <v>36</v>
      </c>
      <c r="H5" s="50" t="s">
        <v>36</v>
      </c>
      <c r="I5" s="54" t="s">
        <v>242</v>
      </c>
      <c r="J5" s="54" t="s">
        <v>243</v>
      </c>
      <c r="K5" s="48"/>
      <c r="L5" s="48"/>
      <c r="M5" s="51" t="s">
        <v>64</v>
      </c>
      <c r="N5" s="50" t="s">
        <v>135</v>
      </c>
      <c r="O5" s="49" t="s">
        <v>38</v>
      </c>
      <c r="P5" s="49" t="s">
        <v>65</v>
      </c>
      <c r="Q5" s="49" t="s">
        <v>169</v>
      </c>
      <c r="R5" s="53" t="s">
        <v>244</v>
      </c>
      <c r="S5" s="53" t="s">
        <v>245</v>
      </c>
      <c r="T5" s="48" t="s">
        <v>170</v>
      </c>
      <c r="U5" s="50" t="s">
        <v>175</v>
      </c>
      <c r="V5" s="56">
        <v>315484513</v>
      </c>
      <c r="W5" s="52" t="s">
        <v>120</v>
      </c>
      <c r="X5" s="52" t="s">
        <v>171</v>
      </c>
      <c r="Y5" s="48"/>
      <c r="Z5" s="48"/>
      <c r="AA5" s="52" t="s">
        <v>246</v>
      </c>
      <c r="AB5" s="54" t="s">
        <v>242</v>
      </c>
    </row>
    <row r="6" spans="1:28" s="33" customFormat="1" ht="57" customHeight="1">
      <c r="A6" s="32">
        <v>3</v>
      </c>
      <c r="B6" s="59" t="s">
        <v>247</v>
      </c>
      <c r="C6" s="57" t="s">
        <v>248</v>
      </c>
      <c r="D6" s="50" t="s">
        <v>249</v>
      </c>
      <c r="E6" s="58" t="s">
        <v>250</v>
      </c>
      <c r="F6" s="55" t="s">
        <v>168</v>
      </c>
      <c r="G6" s="50" t="s">
        <v>36</v>
      </c>
      <c r="H6" s="50" t="s">
        <v>36</v>
      </c>
      <c r="I6" s="54" t="s">
        <v>242</v>
      </c>
      <c r="J6" s="54" t="s">
        <v>243</v>
      </c>
      <c r="K6" s="48"/>
      <c r="L6" s="48"/>
      <c r="M6" s="51" t="s">
        <v>64</v>
      </c>
      <c r="N6" s="50" t="s">
        <v>135</v>
      </c>
      <c r="O6" s="49" t="s">
        <v>38</v>
      </c>
      <c r="P6" s="49" t="s">
        <v>65</v>
      </c>
      <c r="Q6" s="49" t="s">
        <v>169</v>
      </c>
      <c r="R6" s="53" t="s">
        <v>251</v>
      </c>
      <c r="S6" s="53" t="s">
        <v>252</v>
      </c>
      <c r="T6" s="48" t="s">
        <v>170</v>
      </c>
      <c r="U6" s="50" t="s">
        <v>175</v>
      </c>
      <c r="V6" s="56">
        <v>591734582</v>
      </c>
      <c r="W6" s="52" t="s">
        <v>120</v>
      </c>
      <c r="X6" s="52" t="s">
        <v>171</v>
      </c>
      <c r="Y6" s="48"/>
      <c r="Z6" s="48"/>
      <c r="AA6" s="52" t="s">
        <v>246</v>
      </c>
      <c r="AB6" s="54" t="s">
        <v>242</v>
      </c>
    </row>
    <row r="7" spans="1:28" s="33" customFormat="1" ht="57" customHeight="1">
      <c r="A7" s="32">
        <v>4</v>
      </c>
      <c r="B7" s="59" t="s">
        <v>253</v>
      </c>
      <c r="C7" s="57" t="s">
        <v>254</v>
      </c>
      <c r="D7" s="50" t="s">
        <v>255</v>
      </c>
      <c r="E7" s="58" t="s">
        <v>256</v>
      </c>
      <c r="F7" s="55" t="s">
        <v>168</v>
      </c>
      <c r="G7" s="50" t="s">
        <v>36</v>
      </c>
      <c r="H7" s="50" t="s">
        <v>36</v>
      </c>
      <c r="I7" s="54" t="s">
        <v>257</v>
      </c>
      <c r="J7" s="54" t="s">
        <v>258</v>
      </c>
      <c r="K7" s="48"/>
      <c r="L7" s="48"/>
      <c r="M7" s="51" t="s">
        <v>64</v>
      </c>
      <c r="N7" s="50" t="s">
        <v>135</v>
      </c>
      <c r="O7" s="49" t="s">
        <v>38</v>
      </c>
      <c r="P7" s="49" t="s">
        <v>65</v>
      </c>
      <c r="Q7" s="49" t="s">
        <v>169</v>
      </c>
      <c r="R7" s="53" t="s">
        <v>251</v>
      </c>
      <c r="S7" s="53" t="s">
        <v>259</v>
      </c>
      <c r="T7" s="48" t="s">
        <v>170</v>
      </c>
      <c r="U7" s="50" t="s">
        <v>260</v>
      </c>
      <c r="V7" s="56" t="s">
        <v>261</v>
      </c>
      <c r="W7" s="52" t="s">
        <v>120</v>
      </c>
      <c r="X7" s="52" t="s">
        <v>171</v>
      </c>
      <c r="Y7" s="48"/>
      <c r="Z7" s="48"/>
      <c r="AA7" s="52" t="s">
        <v>262</v>
      </c>
      <c r="AB7" s="54" t="s">
        <v>263</v>
      </c>
    </row>
    <row r="8" spans="1:28" s="33" customFormat="1" ht="57" customHeight="1">
      <c r="A8" s="32">
        <v>5</v>
      </c>
      <c r="B8" s="59" t="s">
        <v>264</v>
      </c>
      <c r="C8" s="57" t="s">
        <v>265</v>
      </c>
      <c r="D8" s="50" t="s">
        <v>266</v>
      </c>
      <c r="E8" s="58" t="s">
        <v>267</v>
      </c>
      <c r="F8" s="55" t="s">
        <v>168</v>
      </c>
      <c r="G8" s="50" t="s">
        <v>36</v>
      </c>
      <c r="H8" s="50" t="s">
        <v>36</v>
      </c>
      <c r="I8" s="54" t="s">
        <v>268</v>
      </c>
      <c r="J8" s="54" t="s">
        <v>269</v>
      </c>
      <c r="K8" s="48"/>
      <c r="L8" s="48"/>
      <c r="M8" s="51" t="s">
        <v>64</v>
      </c>
      <c r="N8" s="50" t="s">
        <v>135</v>
      </c>
      <c r="O8" s="49" t="s">
        <v>38</v>
      </c>
      <c r="P8" s="49" t="s">
        <v>65</v>
      </c>
      <c r="Q8" s="49" t="s">
        <v>169</v>
      </c>
      <c r="R8" s="53" t="s">
        <v>270</v>
      </c>
      <c r="S8" s="53" t="s">
        <v>271</v>
      </c>
      <c r="T8" s="48" t="s">
        <v>170</v>
      </c>
      <c r="U8" s="50" t="s">
        <v>175</v>
      </c>
      <c r="V8" s="56" t="s">
        <v>272</v>
      </c>
      <c r="W8" s="52" t="s">
        <v>120</v>
      </c>
      <c r="X8" s="52" t="s">
        <v>171</v>
      </c>
      <c r="Y8" s="48"/>
      <c r="Z8" s="48"/>
      <c r="AA8" s="52" t="s">
        <v>273</v>
      </c>
      <c r="AB8" s="54" t="s">
        <v>263</v>
      </c>
    </row>
    <row r="9" spans="1:28" s="33" customFormat="1" ht="57" customHeight="1">
      <c r="A9" s="32">
        <v>6</v>
      </c>
      <c r="B9" s="59" t="s">
        <v>274</v>
      </c>
      <c r="C9" s="57" t="s">
        <v>275</v>
      </c>
      <c r="D9" s="50" t="s">
        <v>276</v>
      </c>
      <c r="E9" s="58" t="s">
        <v>277</v>
      </c>
      <c r="F9" s="55" t="s">
        <v>168</v>
      </c>
      <c r="G9" s="50" t="s">
        <v>36</v>
      </c>
      <c r="H9" s="50" t="s">
        <v>36</v>
      </c>
      <c r="I9" s="54" t="s">
        <v>278</v>
      </c>
      <c r="J9" s="54" t="s">
        <v>279</v>
      </c>
      <c r="K9" s="48"/>
      <c r="L9" s="48"/>
      <c r="M9" s="51" t="s">
        <v>64</v>
      </c>
      <c r="N9" s="50" t="s">
        <v>135</v>
      </c>
      <c r="O9" s="49" t="s">
        <v>38</v>
      </c>
      <c r="P9" s="49" t="s">
        <v>65</v>
      </c>
      <c r="Q9" s="49" t="s">
        <v>169</v>
      </c>
      <c r="R9" s="53" t="s">
        <v>280</v>
      </c>
      <c r="S9" s="53" t="s">
        <v>281</v>
      </c>
      <c r="T9" s="48" t="s">
        <v>170</v>
      </c>
      <c r="U9" s="50" t="s">
        <v>282</v>
      </c>
      <c r="V9" s="56" t="s">
        <v>283</v>
      </c>
      <c r="W9" s="52" t="s">
        <v>120</v>
      </c>
      <c r="X9" s="52" t="s">
        <v>171</v>
      </c>
      <c r="Y9" s="48"/>
      <c r="Z9" s="48"/>
      <c r="AA9" s="52" t="s">
        <v>273</v>
      </c>
      <c r="AB9" s="54" t="s">
        <v>263</v>
      </c>
    </row>
    <row r="10" spans="1:28" s="33" customFormat="1" ht="57" customHeight="1">
      <c r="A10" s="32">
        <v>7</v>
      </c>
      <c r="B10" s="59" t="s">
        <v>284</v>
      </c>
      <c r="C10" s="57" t="s">
        <v>285</v>
      </c>
      <c r="D10" s="50" t="s">
        <v>286</v>
      </c>
      <c r="E10" s="58" t="s">
        <v>287</v>
      </c>
      <c r="F10" s="55" t="s">
        <v>288</v>
      </c>
      <c r="G10" s="50" t="s">
        <v>36</v>
      </c>
      <c r="H10" s="50" t="s">
        <v>36</v>
      </c>
      <c r="I10" s="54" t="s">
        <v>263</v>
      </c>
      <c r="J10" s="54" t="s">
        <v>289</v>
      </c>
      <c r="K10" s="48"/>
      <c r="L10" s="48"/>
      <c r="M10" s="51" t="s">
        <v>64</v>
      </c>
      <c r="N10" s="50" t="s">
        <v>135</v>
      </c>
      <c r="O10" s="49" t="s">
        <v>38</v>
      </c>
      <c r="P10" s="49" t="s">
        <v>65</v>
      </c>
      <c r="Q10" s="49" t="s">
        <v>173</v>
      </c>
      <c r="R10" s="53" t="s">
        <v>290</v>
      </c>
      <c r="S10" s="53" t="s">
        <v>291</v>
      </c>
      <c r="T10" s="48" t="s">
        <v>170</v>
      </c>
      <c r="U10" s="50" t="s">
        <v>292</v>
      </c>
      <c r="V10" s="56" t="s">
        <v>293</v>
      </c>
      <c r="W10" s="52" t="s">
        <v>120</v>
      </c>
      <c r="X10" s="52" t="s">
        <v>171</v>
      </c>
      <c r="Y10" s="48"/>
      <c r="Z10" s="48"/>
      <c r="AA10" s="52" t="s">
        <v>294</v>
      </c>
      <c r="AB10" s="54" t="s">
        <v>263</v>
      </c>
    </row>
    <row r="11" spans="1:28" s="33" customFormat="1" ht="57" customHeight="1">
      <c r="A11" s="32">
        <v>8</v>
      </c>
      <c r="B11" s="59" t="s">
        <v>295</v>
      </c>
      <c r="C11" s="57" t="s">
        <v>296</v>
      </c>
      <c r="D11" s="50" t="s">
        <v>297</v>
      </c>
      <c r="E11" s="58" t="s">
        <v>298</v>
      </c>
      <c r="F11" s="55" t="s">
        <v>168</v>
      </c>
      <c r="G11" s="50" t="s">
        <v>36</v>
      </c>
      <c r="H11" s="50" t="s">
        <v>36</v>
      </c>
      <c r="I11" s="54" t="s">
        <v>201</v>
      </c>
      <c r="J11" s="54" t="s">
        <v>202</v>
      </c>
      <c r="K11" s="48"/>
      <c r="L11" s="48"/>
      <c r="M11" s="51" t="s">
        <v>64</v>
      </c>
      <c r="N11" s="50" t="s">
        <v>135</v>
      </c>
      <c r="O11" s="49" t="s">
        <v>38</v>
      </c>
      <c r="P11" s="49" t="s">
        <v>65</v>
      </c>
      <c r="Q11" s="49" t="s">
        <v>169</v>
      </c>
      <c r="R11" s="53" t="s">
        <v>244</v>
      </c>
      <c r="S11" s="53" t="s">
        <v>299</v>
      </c>
      <c r="T11" s="48" t="s">
        <v>170</v>
      </c>
      <c r="U11" s="50" t="s">
        <v>175</v>
      </c>
      <c r="V11" s="56" t="s">
        <v>300</v>
      </c>
      <c r="W11" s="52" t="s">
        <v>120</v>
      </c>
      <c r="X11" s="52" t="s">
        <v>171</v>
      </c>
      <c r="Y11" s="52" t="s">
        <v>301</v>
      </c>
      <c r="Z11" s="48"/>
      <c r="AA11" s="52" t="s">
        <v>302</v>
      </c>
      <c r="AB11" s="54" t="s">
        <v>303</v>
      </c>
    </row>
    <row r="12" spans="1:28" s="33" customFormat="1" ht="57" customHeight="1">
      <c r="A12" s="32">
        <v>9</v>
      </c>
      <c r="B12" s="59" t="s">
        <v>304</v>
      </c>
      <c r="C12" s="57" t="s">
        <v>305</v>
      </c>
      <c r="D12" s="50" t="s">
        <v>306</v>
      </c>
      <c r="E12" s="58" t="s">
        <v>307</v>
      </c>
      <c r="F12" s="55" t="s">
        <v>168</v>
      </c>
      <c r="G12" s="50" t="s">
        <v>36</v>
      </c>
      <c r="H12" s="50" t="s">
        <v>36</v>
      </c>
      <c r="I12" s="54" t="s">
        <v>303</v>
      </c>
      <c r="J12" s="54" t="s">
        <v>308</v>
      </c>
      <c r="K12" s="48"/>
      <c r="L12" s="48"/>
      <c r="M12" s="51" t="s">
        <v>64</v>
      </c>
      <c r="N12" s="50" t="s">
        <v>135</v>
      </c>
      <c r="O12" s="49" t="s">
        <v>38</v>
      </c>
      <c r="P12" s="49" t="s">
        <v>65</v>
      </c>
      <c r="Q12" s="49" t="s">
        <v>169</v>
      </c>
      <c r="R12" s="53" t="s">
        <v>309</v>
      </c>
      <c r="S12" s="53" t="s">
        <v>310</v>
      </c>
      <c r="T12" s="48" t="s">
        <v>170</v>
      </c>
      <c r="U12" s="50" t="s">
        <v>311</v>
      </c>
      <c r="V12" s="56" t="s">
        <v>312</v>
      </c>
      <c r="W12" s="52" t="s">
        <v>120</v>
      </c>
      <c r="X12" s="52" t="s">
        <v>171</v>
      </c>
      <c r="Y12" s="48"/>
      <c r="Z12" s="48"/>
      <c r="AA12" s="52" t="s">
        <v>313</v>
      </c>
      <c r="AB12" s="54" t="s">
        <v>303</v>
      </c>
    </row>
    <row r="13" spans="1:28" s="33" customFormat="1" ht="57" customHeight="1">
      <c r="A13" s="32">
        <v>10</v>
      </c>
      <c r="B13" s="59" t="s">
        <v>220</v>
      </c>
      <c r="C13" s="57" t="s">
        <v>221</v>
      </c>
      <c r="D13" s="50" t="s">
        <v>314</v>
      </c>
      <c r="E13" s="58" t="s">
        <v>222</v>
      </c>
      <c r="F13" s="55" t="s">
        <v>223</v>
      </c>
      <c r="G13" s="50" t="s">
        <v>36</v>
      </c>
      <c r="H13" s="50" t="s">
        <v>36</v>
      </c>
      <c r="I13" s="54" t="s">
        <v>224</v>
      </c>
      <c r="J13" s="54" t="s">
        <v>225</v>
      </c>
      <c r="K13" s="48"/>
      <c r="L13" s="48"/>
      <c r="M13" s="51" t="s">
        <v>64</v>
      </c>
      <c r="N13" s="50" t="s">
        <v>135</v>
      </c>
      <c r="O13" s="49" t="s">
        <v>38</v>
      </c>
      <c r="P13" s="49" t="s">
        <v>65</v>
      </c>
      <c r="Q13" s="49" t="s">
        <v>173</v>
      </c>
      <c r="R13" s="53" t="s">
        <v>223</v>
      </c>
      <c r="S13" s="53" t="s">
        <v>227</v>
      </c>
      <c r="T13" s="48" t="s">
        <v>170</v>
      </c>
      <c r="U13" s="50" t="s">
        <v>175</v>
      </c>
      <c r="V13" s="56" t="s">
        <v>226</v>
      </c>
      <c r="W13" s="52" t="s">
        <v>120</v>
      </c>
      <c r="X13" s="52" t="s">
        <v>171</v>
      </c>
      <c r="Y13" s="48"/>
      <c r="Z13" s="48"/>
      <c r="AA13" s="52" t="s">
        <v>315</v>
      </c>
      <c r="AB13" s="54" t="s">
        <v>303</v>
      </c>
    </row>
    <row r="14" spans="1:28" s="33" customFormat="1" ht="57" customHeight="1">
      <c r="A14" s="32">
        <v>11</v>
      </c>
      <c r="B14" s="59" t="s">
        <v>316</v>
      </c>
      <c r="C14" s="57" t="s">
        <v>317</v>
      </c>
      <c r="D14" s="50" t="s">
        <v>318</v>
      </c>
      <c r="E14" s="58" t="s">
        <v>319</v>
      </c>
      <c r="F14" s="55" t="s">
        <v>168</v>
      </c>
      <c r="G14" s="50" t="s">
        <v>36</v>
      </c>
      <c r="H14" s="50" t="s">
        <v>36</v>
      </c>
      <c r="I14" s="54" t="s">
        <v>320</v>
      </c>
      <c r="J14" s="54" t="s">
        <v>321</v>
      </c>
      <c r="K14" s="48"/>
      <c r="L14" s="48"/>
      <c r="M14" s="51" t="s">
        <v>64</v>
      </c>
      <c r="N14" s="50" t="s">
        <v>135</v>
      </c>
      <c r="O14" s="49" t="s">
        <v>38</v>
      </c>
      <c r="P14" s="49" t="s">
        <v>65</v>
      </c>
      <c r="Q14" s="49" t="s">
        <v>169</v>
      </c>
      <c r="R14" s="53" t="s">
        <v>322</v>
      </c>
      <c r="S14" s="53" t="s">
        <v>323</v>
      </c>
      <c r="T14" s="48" t="s">
        <v>170</v>
      </c>
      <c r="U14" s="50" t="s">
        <v>282</v>
      </c>
      <c r="V14" s="56" t="s">
        <v>324</v>
      </c>
      <c r="W14" s="52" t="s">
        <v>120</v>
      </c>
      <c r="X14" s="52" t="s">
        <v>171</v>
      </c>
      <c r="Y14" s="48"/>
      <c r="Z14" s="48"/>
      <c r="AA14" s="52" t="s">
        <v>325</v>
      </c>
      <c r="AB14" s="54" t="s">
        <v>303</v>
      </c>
    </row>
  </sheetData>
  <mergeCells count="2">
    <mergeCell ref="A2:AB2"/>
    <mergeCell ref="A1:AB1"/>
  </mergeCells>
  <phoneticPr fontId="82" type="noConversion"/>
  <dataValidations count="4">
    <dataValidation type="list" allowBlank="1" showInputMessage="1" showErrorMessage="1" sqref="G4">
      <formula1>cityList</formula1>
    </dataValidation>
    <dataValidation type="list" allowBlank="1" showInputMessage="1" showErrorMessage="1" sqref="H4">
      <formula1>areaList</formula1>
    </dataValidation>
    <dataValidation type="textLength" allowBlank="1" showInputMessage="1" showErrorMessage="1" sqref="E4">
      <formula1>9</formula1>
      <formula2>18</formula2>
    </dataValidation>
    <dataValidation type="list" allowBlank="1" showInputMessage="1" showErrorMessage="1" sqref="I4">
      <formula1>"零售,零售（连锁）"</formula1>
    </dataValidation>
  </dataValidation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AA4"/>
  <sheetViews>
    <sheetView topLeftCell="R1" workbookViewId="0">
      <selection sqref="A1:AA1"/>
    </sheetView>
  </sheetViews>
  <sheetFormatPr defaultRowHeight="13.5"/>
  <cols>
    <col min="1" max="1" width="3.75" customWidth="1"/>
    <col min="3" max="3" width="7.5" customWidth="1"/>
    <col min="5" max="5" width="9.75" customWidth="1"/>
    <col min="6" max="6" width="6.25" customWidth="1"/>
    <col min="7" max="7" width="5.125" customWidth="1"/>
    <col min="9" max="9" width="13.125" customWidth="1"/>
    <col min="10" max="10" width="11.125" customWidth="1"/>
    <col min="11" max="11" width="4.375" customWidth="1"/>
    <col min="12" max="12" width="4" customWidth="1"/>
    <col min="13" max="13" width="7.5" customWidth="1"/>
    <col min="14" max="14" width="6.375" customWidth="1"/>
    <col min="15" max="15" width="5.75" customWidth="1"/>
    <col min="17" max="17" width="9.375" customWidth="1"/>
    <col min="18" max="18" width="9.875" customWidth="1"/>
    <col min="19" max="19" width="12.375" customWidth="1"/>
    <col min="20" max="20" width="12.75" customWidth="1"/>
    <col min="21" max="21" width="7.5" customWidth="1"/>
    <col min="25" max="25" width="9.875" customWidth="1"/>
    <col min="27" max="27" width="9.625" customWidth="1"/>
  </cols>
  <sheetData>
    <row r="1" spans="1:27" ht="24.75" customHeight="1">
      <c r="A1" s="106" t="s">
        <v>326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row>
    <row r="2" spans="1:27" s="4" customFormat="1" ht="66" customHeight="1">
      <c r="A2" s="8" t="s">
        <v>3</v>
      </c>
      <c r="B2" s="7" t="s">
        <v>39</v>
      </c>
      <c r="C2" s="7" t="s">
        <v>40</v>
      </c>
      <c r="D2" s="7" t="s">
        <v>41</v>
      </c>
      <c r="E2" s="7" t="s">
        <v>42</v>
      </c>
      <c r="F2" s="7" t="s">
        <v>43</v>
      </c>
      <c r="G2" s="7" t="s">
        <v>44</v>
      </c>
      <c r="H2" s="7" t="s">
        <v>45</v>
      </c>
      <c r="I2" s="7" t="s">
        <v>46</v>
      </c>
      <c r="J2" s="7" t="s">
        <v>47</v>
      </c>
      <c r="K2" s="6" t="s">
        <v>48</v>
      </c>
      <c r="L2" s="6" t="s">
        <v>49</v>
      </c>
      <c r="M2" s="6" t="s">
        <v>50</v>
      </c>
      <c r="N2" s="6" t="s">
        <v>51</v>
      </c>
      <c r="O2" s="6" t="s">
        <v>52</v>
      </c>
      <c r="P2" s="6" t="s">
        <v>53</v>
      </c>
      <c r="Q2" s="7" t="s">
        <v>54</v>
      </c>
      <c r="R2" s="5" t="s">
        <v>55</v>
      </c>
      <c r="S2" s="5" t="s">
        <v>56</v>
      </c>
      <c r="T2" s="5" t="s">
        <v>57</v>
      </c>
      <c r="U2" s="5" t="s">
        <v>58</v>
      </c>
      <c r="V2" s="5" t="s">
        <v>59</v>
      </c>
      <c r="W2" s="5" t="s">
        <v>60</v>
      </c>
      <c r="X2" s="5" t="s">
        <v>61</v>
      </c>
      <c r="Y2" s="5" t="s">
        <v>62</v>
      </c>
      <c r="Z2" s="5" t="s">
        <v>63</v>
      </c>
      <c r="AA2" s="31" t="s">
        <v>22</v>
      </c>
    </row>
    <row r="3" spans="1:27" ht="72.75" customHeight="1">
      <c r="A3" s="27">
        <v>1</v>
      </c>
      <c r="B3" s="80" t="s">
        <v>327</v>
      </c>
      <c r="C3" s="74" t="s">
        <v>328</v>
      </c>
      <c r="D3" s="74" t="s">
        <v>329</v>
      </c>
      <c r="E3" s="74" t="s">
        <v>330</v>
      </c>
      <c r="F3" s="80" t="s">
        <v>331</v>
      </c>
      <c r="G3" s="78" t="s">
        <v>147</v>
      </c>
      <c r="H3" s="78" t="s">
        <v>36</v>
      </c>
      <c r="I3" s="81" t="s">
        <v>242</v>
      </c>
      <c r="J3" s="78" t="s">
        <v>172</v>
      </c>
      <c r="K3" s="77"/>
      <c r="L3" s="77"/>
      <c r="M3" s="76" t="s">
        <v>64</v>
      </c>
      <c r="N3" s="79" t="s">
        <v>148</v>
      </c>
      <c r="O3" s="76" t="s">
        <v>38</v>
      </c>
      <c r="P3" s="76" t="s">
        <v>65</v>
      </c>
      <c r="Q3" s="80" t="s">
        <v>329</v>
      </c>
      <c r="R3" s="75" t="s">
        <v>173</v>
      </c>
      <c r="S3" s="76" t="s">
        <v>149</v>
      </c>
      <c r="T3" s="74" t="s">
        <v>330</v>
      </c>
      <c r="U3" s="80" t="s">
        <v>170</v>
      </c>
      <c r="V3" s="80" t="s">
        <v>331</v>
      </c>
      <c r="W3" s="80" t="s">
        <v>332</v>
      </c>
      <c r="X3" s="80" t="s">
        <v>333</v>
      </c>
      <c r="Y3" s="74" t="s">
        <v>334</v>
      </c>
      <c r="Z3" s="80" t="s">
        <v>333</v>
      </c>
      <c r="AA3" s="73" t="s">
        <v>335</v>
      </c>
    </row>
    <row r="4" spans="1:27" s="33" customFormat="1" ht="72.75" customHeight="1">
      <c r="A4" s="27">
        <v>2</v>
      </c>
      <c r="B4" s="80" t="s">
        <v>336</v>
      </c>
      <c r="C4" s="74" t="s">
        <v>337</v>
      </c>
      <c r="D4" s="74" t="s">
        <v>338</v>
      </c>
      <c r="E4" s="74" t="s">
        <v>339</v>
      </c>
      <c r="F4" s="80" t="s">
        <v>340</v>
      </c>
      <c r="G4" s="78" t="s">
        <v>147</v>
      </c>
      <c r="H4" s="78" t="s">
        <v>36</v>
      </c>
      <c r="I4" s="81">
        <v>42787</v>
      </c>
      <c r="J4" s="78" t="s">
        <v>172</v>
      </c>
      <c r="K4" s="77"/>
      <c r="L4" s="77"/>
      <c r="M4" s="76" t="s">
        <v>64</v>
      </c>
      <c r="N4" s="79" t="s">
        <v>148</v>
      </c>
      <c r="O4" s="76" t="s">
        <v>38</v>
      </c>
      <c r="P4" s="76" t="s">
        <v>65</v>
      </c>
      <c r="Q4" s="80" t="s">
        <v>338</v>
      </c>
      <c r="R4" s="75" t="s">
        <v>341</v>
      </c>
      <c r="S4" s="76" t="s">
        <v>149</v>
      </c>
      <c r="T4" s="74" t="s">
        <v>339</v>
      </c>
      <c r="U4" s="80" t="s">
        <v>338</v>
      </c>
      <c r="V4" s="80" t="s">
        <v>340</v>
      </c>
      <c r="W4" s="80" t="s">
        <v>342</v>
      </c>
      <c r="X4" s="80" t="s">
        <v>343</v>
      </c>
      <c r="Y4" s="74" t="s">
        <v>344</v>
      </c>
      <c r="Z4" s="80" t="s">
        <v>343</v>
      </c>
      <c r="AA4" s="73" t="s">
        <v>345</v>
      </c>
    </row>
  </sheetData>
  <mergeCells count="1">
    <mergeCell ref="A1:AA1"/>
  </mergeCells>
  <phoneticPr fontId="82" type="noConversion"/>
  <dataValidations count="1">
    <dataValidation type="list" allowBlank="1" showInputMessage="1" showErrorMessage="1" sqref="J3">
      <formula1>"零售,批发,批零兼营"</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AI4"/>
  <sheetViews>
    <sheetView topLeftCell="Q1" workbookViewId="0">
      <selection activeCell="T10" sqref="T10"/>
    </sheetView>
  </sheetViews>
  <sheetFormatPr defaultRowHeight="13.5"/>
  <cols>
    <col min="1" max="1" width="4.25" customWidth="1"/>
    <col min="5" max="5" width="12" customWidth="1"/>
    <col min="7" max="7" width="5.375" customWidth="1"/>
    <col min="10" max="10" width="9.125" bestFit="1" customWidth="1"/>
    <col min="11" max="11" width="9.875" customWidth="1"/>
    <col min="12" max="12" width="5.125" customWidth="1"/>
    <col min="13" max="13" width="9.125" customWidth="1"/>
    <col min="14" max="14" width="11.875" customWidth="1"/>
    <col min="15" max="16" width="7.875" customWidth="1"/>
    <col min="18" max="18" width="5.625" customWidth="1"/>
    <col min="19" max="19" width="12.25" customWidth="1"/>
    <col min="20" max="20" width="8.25" customWidth="1"/>
    <col min="21" max="21" width="12.125" customWidth="1"/>
    <col min="24" max="24" width="7.5" customWidth="1"/>
    <col min="25" max="25" width="7.375" customWidth="1"/>
    <col min="26" max="26" width="9.75" bestFit="1" customWidth="1"/>
    <col min="27" max="27" width="7.25" customWidth="1"/>
    <col min="28" max="28" width="9.5" customWidth="1"/>
    <col min="29" max="29" width="6.875" customWidth="1"/>
    <col min="30" max="30" width="9.125" bestFit="1" customWidth="1"/>
    <col min="34" max="34" width="10" customWidth="1"/>
    <col min="37" max="37" width="9.125" bestFit="1" customWidth="1"/>
    <col min="39" max="39" width="9.125" bestFit="1" customWidth="1"/>
  </cols>
  <sheetData>
    <row r="1" spans="1:35" ht="20.25">
      <c r="A1" s="107" t="s">
        <v>346</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5" ht="14.25">
      <c r="A2" s="104" t="s">
        <v>25</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row>
    <row r="3" spans="1:35" s="9" customFormat="1" ht="54">
      <c r="A3" s="41" t="s">
        <v>3</v>
      </c>
      <c r="B3" s="37" t="s">
        <v>66</v>
      </c>
      <c r="C3" s="37" t="s">
        <v>40</v>
      </c>
      <c r="D3" s="37" t="s">
        <v>67</v>
      </c>
      <c r="E3" s="37" t="s">
        <v>68</v>
      </c>
      <c r="F3" s="40" t="s">
        <v>43</v>
      </c>
      <c r="G3" s="37" t="s">
        <v>44</v>
      </c>
      <c r="H3" s="37" t="s">
        <v>45</v>
      </c>
      <c r="I3" s="37" t="s">
        <v>69</v>
      </c>
      <c r="J3" s="37" t="s">
        <v>47</v>
      </c>
      <c r="K3" s="35" t="s">
        <v>48</v>
      </c>
      <c r="L3" s="35" t="s">
        <v>49</v>
      </c>
      <c r="M3" s="35" t="s">
        <v>50</v>
      </c>
      <c r="N3" s="37" t="s">
        <v>51</v>
      </c>
      <c r="O3" s="35" t="s">
        <v>52</v>
      </c>
      <c r="P3" s="35" t="s">
        <v>53</v>
      </c>
      <c r="Q3" s="37" t="s">
        <v>54</v>
      </c>
      <c r="R3" s="34" t="s">
        <v>55</v>
      </c>
      <c r="S3" s="34" t="s">
        <v>56</v>
      </c>
      <c r="T3" s="34" t="s">
        <v>57</v>
      </c>
      <c r="U3" s="34" t="s">
        <v>58</v>
      </c>
      <c r="V3" s="34" t="s">
        <v>59</v>
      </c>
      <c r="W3" s="34" t="s">
        <v>60</v>
      </c>
      <c r="X3" s="34" t="s">
        <v>70</v>
      </c>
      <c r="Y3" s="34" t="s">
        <v>71</v>
      </c>
      <c r="Z3" s="34" t="s">
        <v>72</v>
      </c>
      <c r="AA3" s="34" t="s">
        <v>73</v>
      </c>
      <c r="AB3" s="34" t="s">
        <v>61</v>
      </c>
      <c r="AC3" s="34" t="s">
        <v>41</v>
      </c>
      <c r="AD3" s="34" t="s">
        <v>74</v>
      </c>
      <c r="AE3" s="34" t="s">
        <v>75</v>
      </c>
      <c r="AF3" s="36" t="s">
        <v>0</v>
      </c>
      <c r="AG3" s="38" t="s">
        <v>1</v>
      </c>
      <c r="AH3" s="34" t="s">
        <v>76</v>
      </c>
      <c r="AI3" s="43" t="s">
        <v>77</v>
      </c>
    </row>
    <row r="4" spans="1:35" s="42" customFormat="1" ht="43.5" customHeight="1">
      <c r="A4" s="39">
        <v>1</v>
      </c>
      <c r="B4" s="63" t="s">
        <v>347</v>
      </c>
      <c r="C4" s="65" t="s">
        <v>348</v>
      </c>
      <c r="D4" s="65" t="s">
        <v>349</v>
      </c>
      <c r="E4" s="71" t="s">
        <v>350</v>
      </c>
      <c r="F4" s="66" t="s">
        <v>351</v>
      </c>
      <c r="G4" s="69" t="s">
        <v>147</v>
      </c>
      <c r="H4" s="69" t="s">
        <v>36</v>
      </c>
      <c r="I4" s="64">
        <v>44034</v>
      </c>
      <c r="J4" s="64">
        <v>45859</v>
      </c>
      <c r="K4" s="61"/>
      <c r="L4" s="61"/>
      <c r="M4" s="68" t="s">
        <v>64</v>
      </c>
      <c r="N4" s="60" t="s">
        <v>148</v>
      </c>
      <c r="O4" s="61" t="s">
        <v>38</v>
      </c>
      <c r="P4" s="61" t="s">
        <v>65</v>
      </c>
      <c r="Q4" s="65" t="s">
        <v>349</v>
      </c>
      <c r="R4" s="66" t="s">
        <v>174</v>
      </c>
      <c r="S4" s="61" t="s">
        <v>149</v>
      </c>
      <c r="T4" s="71" t="s">
        <v>350</v>
      </c>
      <c r="U4" s="65" t="s">
        <v>352</v>
      </c>
      <c r="V4" s="66" t="s">
        <v>351</v>
      </c>
      <c r="W4" s="72" t="s">
        <v>353</v>
      </c>
      <c r="X4" s="70">
        <v>200</v>
      </c>
      <c r="Y4" s="70">
        <v>68.2</v>
      </c>
      <c r="Z4" s="70">
        <v>5</v>
      </c>
      <c r="AA4" s="70">
        <v>1</v>
      </c>
      <c r="AB4" s="82" t="s">
        <v>354</v>
      </c>
      <c r="AC4" s="65" t="s">
        <v>349</v>
      </c>
      <c r="AD4" s="65" t="s">
        <v>349</v>
      </c>
      <c r="AE4" s="62"/>
      <c r="AF4" s="67"/>
      <c r="AG4" s="63" t="s">
        <v>335</v>
      </c>
      <c r="AH4" s="64">
        <v>44034</v>
      </c>
      <c r="AI4" s="82" t="s">
        <v>354</v>
      </c>
    </row>
  </sheetData>
  <mergeCells count="2">
    <mergeCell ref="A1:AI1"/>
    <mergeCell ref="A2:AI2"/>
  </mergeCells>
  <phoneticPr fontId="82"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Z7"/>
  <sheetViews>
    <sheetView topLeftCell="I1" workbookViewId="0">
      <selection sqref="A1:Z1"/>
    </sheetView>
  </sheetViews>
  <sheetFormatPr defaultRowHeight="13.5"/>
  <cols>
    <col min="1" max="1" width="4.625" customWidth="1"/>
    <col min="2" max="13" width="9" style="16"/>
    <col min="14" max="14" width="10.5" style="16" customWidth="1"/>
    <col min="15" max="15" width="9" style="16"/>
    <col min="22" max="22" width="10.75" customWidth="1"/>
  </cols>
  <sheetData>
    <row r="1" spans="1:26" ht="20.25">
      <c r="A1" s="108" t="s">
        <v>355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row>
    <row r="2" spans="1:26" ht="84">
      <c r="A2" s="3" t="s">
        <v>31</v>
      </c>
      <c r="B2" s="15" t="s">
        <v>79</v>
      </c>
      <c r="C2" s="15" t="s">
        <v>80</v>
      </c>
      <c r="D2" s="14" t="s">
        <v>81</v>
      </c>
      <c r="E2" s="15" t="s">
        <v>6</v>
      </c>
      <c r="F2" s="15" t="s">
        <v>82</v>
      </c>
      <c r="G2" s="15" t="s">
        <v>83</v>
      </c>
      <c r="H2" s="15" t="s">
        <v>8</v>
      </c>
      <c r="I2" s="15" t="s">
        <v>84</v>
      </c>
      <c r="J2" s="13" t="s">
        <v>85</v>
      </c>
      <c r="K2" s="12" t="s">
        <v>86</v>
      </c>
      <c r="L2" s="15" t="s">
        <v>87</v>
      </c>
      <c r="M2" s="15" t="s">
        <v>88</v>
      </c>
      <c r="N2" s="15" t="s">
        <v>89</v>
      </c>
      <c r="O2" s="15" t="s">
        <v>90</v>
      </c>
      <c r="P2" s="11" t="s">
        <v>91</v>
      </c>
      <c r="Q2" s="11" t="s">
        <v>92</v>
      </c>
      <c r="R2" s="11" t="s">
        <v>93</v>
      </c>
      <c r="S2" s="11" t="s">
        <v>94</v>
      </c>
      <c r="T2" s="11" t="s">
        <v>95</v>
      </c>
      <c r="U2" s="10" t="s">
        <v>22</v>
      </c>
      <c r="V2" s="17" t="s">
        <v>96</v>
      </c>
      <c r="W2" s="28" t="s">
        <v>159</v>
      </c>
      <c r="X2" s="29" t="s">
        <v>160</v>
      </c>
      <c r="Y2" s="28" t="s">
        <v>161</v>
      </c>
      <c r="Z2" s="30" t="s">
        <v>162</v>
      </c>
    </row>
    <row r="3" spans="1:26" s="16" customFormat="1" ht="54.75" customHeight="1">
      <c r="A3" s="84">
        <v>1</v>
      </c>
      <c r="B3" s="87" t="s">
        <v>356</v>
      </c>
      <c r="C3" s="88" t="s">
        <v>357</v>
      </c>
      <c r="D3" s="86" t="s">
        <v>358</v>
      </c>
      <c r="E3" s="85" t="s">
        <v>359</v>
      </c>
      <c r="F3" s="85" t="s">
        <v>359</v>
      </c>
      <c r="G3" s="85" t="s">
        <v>359</v>
      </c>
      <c r="H3" s="85" t="s">
        <v>174</v>
      </c>
      <c r="I3" s="89" t="s">
        <v>360</v>
      </c>
      <c r="J3" s="90"/>
      <c r="K3" s="85" t="s">
        <v>361</v>
      </c>
      <c r="L3" s="85" t="s">
        <v>362</v>
      </c>
      <c r="M3" s="85" t="s">
        <v>362</v>
      </c>
      <c r="N3" s="90" t="s">
        <v>363</v>
      </c>
      <c r="O3" s="90" t="s">
        <v>364</v>
      </c>
      <c r="P3" s="90"/>
      <c r="Q3" s="91"/>
      <c r="R3" s="91"/>
      <c r="S3" s="91"/>
      <c r="T3" s="91"/>
      <c r="U3" s="91" t="s">
        <v>37</v>
      </c>
      <c r="V3" s="92">
        <v>44032</v>
      </c>
      <c r="W3" s="90" t="s">
        <v>365</v>
      </c>
      <c r="X3" s="93" t="s">
        <v>366</v>
      </c>
      <c r="Y3" s="94" t="s">
        <v>367</v>
      </c>
      <c r="Z3" s="93" t="s">
        <v>368</v>
      </c>
    </row>
    <row r="4" spans="1:26" s="16" customFormat="1" ht="54.75" customHeight="1">
      <c r="A4" s="84">
        <v>2</v>
      </c>
      <c r="B4" s="87" t="s">
        <v>356</v>
      </c>
      <c r="C4" s="88" t="s">
        <v>369</v>
      </c>
      <c r="D4" s="86" t="s">
        <v>370</v>
      </c>
      <c r="E4" s="85" t="s">
        <v>371</v>
      </c>
      <c r="F4" s="85" t="s">
        <v>371</v>
      </c>
      <c r="G4" s="85" t="s">
        <v>170</v>
      </c>
      <c r="H4" s="85" t="s">
        <v>173</v>
      </c>
      <c r="I4" s="89" t="s">
        <v>372</v>
      </c>
      <c r="J4" s="90"/>
      <c r="K4" s="85" t="s">
        <v>373</v>
      </c>
      <c r="L4" s="85" t="s">
        <v>374</v>
      </c>
      <c r="M4" s="85" t="s">
        <v>375</v>
      </c>
      <c r="N4" s="90" t="s">
        <v>363</v>
      </c>
      <c r="O4" s="90" t="s">
        <v>376</v>
      </c>
      <c r="P4" s="90"/>
      <c r="Q4" s="91"/>
      <c r="R4" s="91"/>
      <c r="S4" s="91"/>
      <c r="T4" s="91"/>
      <c r="U4" s="91" t="s">
        <v>37</v>
      </c>
      <c r="V4" s="92">
        <v>44032</v>
      </c>
      <c r="W4" s="90" t="s">
        <v>377</v>
      </c>
      <c r="X4" s="93" t="s">
        <v>378</v>
      </c>
      <c r="Y4" s="94" t="s">
        <v>379</v>
      </c>
      <c r="Z4" s="93" t="s">
        <v>380</v>
      </c>
    </row>
    <row r="5" spans="1:26" s="16" customFormat="1" ht="54.75" customHeight="1">
      <c r="A5" s="84">
        <v>3</v>
      </c>
      <c r="B5" s="87" t="s">
        <v>356</v>
      </c>
      <c r="C5" s="88" t="s">
        <v>381</v>
      </c>
      <c r="D5" s="86" t="s">
        <v>382</v>
      </c>
      <c r="E5" s="85" t="s">
        <v>383</v>
      </c>
      <c r="F5" s="85" t="s">
        <v>383</v>
      </c>
      <c r="G5" s="85" t="s">
        <v>170</v>
      </c>
      <c r="H5" s="85" t="s">
        <v>173</v>
      </c>
      <c r="I5" s="89" t="s">
        <v>384</v>
      </c>
      <c r="J5" s="90"/>
      <c r="K5" s="85" t="s">
        <v>385</v>
      </c>
      <c r="L5" s="85" t="s">
        <v>374</v>
      </c>
      <c r="M5" s="85" t="s">
        <v>375</v>
      </c>
      <c r="N5" s="90" t="s">
        <v>363</v>
      </c>
      <c r="O5" s="90" t="s">
        <v>376</v>
      </c>
      <c r="P5" s="90"/>
      <c r="Q5" s="91"/>
      <c r="R5" s="91"/>
      <c r="S5" s="91"/>
      <c r="T5" s="91"/>
      <c r="U5" s="91" t="s">
        <v>37</v>
      </c>
      <c r="V5" s="92">
        <v>44032</v>
      </c>
      <c r="W5" s="90" t="s">
        <v>386</v>
      </c>
      <c r="X5" s="93" t="s">
        <v>378</v>
      </c>
      <c r="Y5" s="94" t="s">
        <v>387</v>
      </c>
      <c r="Z5" s="93" t="s">
        <v>388</v>
      </c>
    </row>
    <row r="6" spans="1:26" s="16" customFormat="1" ht="54.75" customHeight="1">
      <c r="A6" s="83">
        <v>4</v>
      </c>
      <c r="B6" s="87" t="s">
        <v>356</v>
      </c>
      <c r="C6" s="88" t="s">
        <v>389</v>
      </c>
      <c r="D6" s="86" t="s">
        <v>390</v>
      </c>
      <c r="E6" s="85" t="s">
        <v>391</v>
      </c>
      <c r="F6" s="85" t="s">
        <v>391</v>
      </c>
      <c r="G6" s="85" t="s">
        <v>170</v>
      </c>
      <c r="H6" s="85" t="s">
        <v>173</v>
      </c>
      <c r="I6" s="89" t="s">
        <v>392</v>
      </c>
      <c r="J6" s="90"/>
      <c r="K6" s="85" t="s">
        <v>385</v>
      </c>
      <c r="L6" s="85" t="s">
        <v>374</v>
      </c>
      <c r="M6" s="85" t="s">
        <v>375</v>
      </c>
      <c r="N6" s="90" t="s">
        <v>363</v>
      </c>
      <c r="O6" s="90" t="s">
        <v>376</v>
      </c>
      <c r="P6" s="90"/>
      <c r="Q6" s="91"/>
      <c r="R6" s="91"/>
      <c r="S6" s="91"/>
      <c r="T6" s="91"/>
      <c r="U6" s="91" t="s">
        <v>37</v>
      </c>
      <c r="V6" s="92">
        <v>44032</v>
      </c>
      <c r="W6" s="90" t="s">
        <v>393</v>
      </c>
      <c r="X6" s="93" t="s">
        <v>378</v>
      </c>
      <c r="Y6" s="94" t="s">
        <v>394</v>
      </c>
      <c r="Z6" s="93" t="s">
        <v>395</v>
      </c>
    </row>
    <row r="7" spans="1:26" s="16" customFormat="1" ht="54.75" customHeight="1">
      <c r="A7" s="83">
        <v>5</v>
      </c>
      <c r="B7" s="87" t="s">
        <v>356</v>
      </c>
      <c r="C7" s="88" t="s">
        <v>396</v>
      </c>
      <c r="D7" s="86" t="s">
        <v>397</v>
      </c>
      <c r="E7" s="85" t="s">
        <v>398</v>
      </c>
      <c r="F7" s="85" t="s">
        <v>399</v>
      </c>
      <c r="G7" s="85" t="s">
        <v>400</v>
      </c>
      <c r="H7" s="85" t="s">
        <v>174</v>
      </c>
      <c r="I7" s="89" t="s">
        <v>401</v>
      </c>
      <c r="J7" s="90"/>
      <c r="K7" s="85" t="s">
        <v>402</v>
      </c>
      <c r="L7" s="85" t="s">
        <v>403</v>
      </c>
      <c r="M7" s="85" t="s">
        <v>404</v>
      </c>
      <c r="N7" s="90" t="s">
        <v>363</v>
      </c>
      <c r="O7" s="90" t="s">
        <v>405</v>
      </c>
      <c r="P7" s="90"/>
      <c r="Q7" s="91"/>
      <c r="R7" s="91"/>
      <c r="S7" s="91"/>
      <c r="T7" s="91"/>
      <c r="U7" s="90" t="s">
        <v>406</v>
      </c>
      <c r="V7" s="92">
        <v>44032</v>
      </c>
      <c r="W7" s="90" t="s">
        <v>407</v>
      </c>
      <c r="X7" s="93" t="s">
        <v>408</v>
      </c>
      <c r="Y7" s="94" t="s">
        <v>409</v>
      </c>
      <c r="Z7" s="93" t="s">
        <v>410</v>
      </c>
    </row>
  </sheetData>
  <mergeCells count="1">
    <mergeCell ref="A1:Z1"/>
  </mergeCells>
  <phoneticPr fontId="49"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
  <sheetViews>
    <sheetView workbookViewId="0">
      <selection activeCell="F7" sqref="F7"/>
    </sheetView>
  </sheetViews>
  <sheetFormatPr defaultRowHeight="13.5"/>
  <cols>
    <col min="1" max="1" width="4.375" customWidth="1"/>
    <col min="2" max="2" width="16" customWidth="1"/>
    <col min="3" max="3" width="14.375" customWidth="1"/>
    <col min="4" max="4" width="17.125" customWidth="1"/>
    <col min="5" max="5" width="7" customWidth="1"/>
    <col min="6" max="6" width="34.75" customWidth="1"/>
    <col min="7" max="7" width="19.25" customWidth="1"/>
    <col min="8" max="8" width="11.25" customWidth="1"/>
    <col min="9" max="9" width="11.5" customWidth="1"/>
    <col min="10" max="10" width="7" customWidth="1"/>
  </cols>
  <sheetData>
    <row r="1" spans="1:10" ht="20.25">
      <c r="A1" s="109" t="s">
        <v>411</v>
      </c>
      <c r="B1" s="110"/>
      <c r="C1" s="110"/>
      <c r="D1" s="110"/>
      <c r="E1" s="110"/>
      <c r="F1" s="110"/>
      <c r="G1" s="110"/>
      <c r="H1" s="110"/>
      <c r="I1" s="110"/>
      <c r="J1" s="110"/>
    </row>
    <row r="2" spans="1:10" ht="24">
      <c r="A2" s="2" t="s">
        <v>3</v>
      </c>
      <c r="B2" s="2" t="s">
        <v>26</v>
      </c>
      <c r="C2" s="2" t="s">
        <v>30</v>
      </c>
      <c r="D2" s="2" t="s">
        <v>24</v>
      </c>
      <c r="E2" s="2" t="s">
        <v>27</v>
      </c>
      <c r="F2" s="2" t="s">
        <v>28</v>
      </c>
      <c r="G2" s="2" t="s">
        <v>29</v>
      </c>
      <c r="H2" s="2" t="s">
        <v>150</v>
      </c>
      <c r="I2" s="2" t="s">
        <v>151</v>
      </c>
      <c r="J2" s="2" t="s">
        <v>22</v>
      </c>
    </row>
    <row r="18" spans="6:6">
      <c r="F18" s="33" t="s">
        <v>178</v>
      </c>
    </row>
  </sheetData>
  <mergeCells count="1">
    <mergeCell ref="A1:J1"/>
  </mergeCells>
  <phoneticPr fontId="4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食品经营许可证</vt:lpstr>
      <vt:lpstr>食品流通许可在注销</vt:lpstr>
      <vt:lpstr>药品</vt:lpstr>
      <vt:lpstr>二类</vt:lpstr>
      <vt:lpstr>三类</vt:lpstr>
      <vt:lpstr>网络器械</vt:lpstr>
      <vt:lpstr>小作坊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2020-08-03T03:42:55Z</dcterms:modified>
</cp:coreProperties>
</file>