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activeTab="4"/>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<sst xmlns="http://schemas.openxmlformats.org/spreadsheetml/2006/main" count="2986" uniqueCount="869">
  <si>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</si>
  <si>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</si>
  <si>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</si>
  <si>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</si>
  <si>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</si>
  <si>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</si>
  <si>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</si>
  <si>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</si>
  <si>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</si>
  <si>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</si>
  <si>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</si>
  <si>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</si>
  <si>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</si>
  <si>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</si>
  <si>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</si>
  <si>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</si>
  <si>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</si>
  <si>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</si>
  <si>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</si>
  <si>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</si>
  <si>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</si>
  <si>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</si>
  <si>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</si>
  <si>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0"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</si>
  <si>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</si>
  <si>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</si>
  <si>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</si>
  <si>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</si>
  <si>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</si>
  <si>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</si>
  <si>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37" type="noConversion"/>
  </si>
  <si>
    <t>序号</t>
    <phoneticPr fontId="37"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</si>
  <si>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</si>
  <si>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</si>
  <si>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</si>
  <si>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</si>
  <si>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</si>
  <si>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</si>
  <si>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</si>
  <si>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</si>
  <si>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</si>
  <si>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</si>
  <si>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</si>
  <si>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</si>
  <si>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</si>
  <si>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</si>
  <si>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</si>
  <si>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</si>
  <si>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</si>
  <si>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</si>
  <si>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</si>
  <si>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</si>
  <si>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</si>
  <si>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</si>
  <si>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</si>
  <si>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</si>
  <si>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</si>
  <si>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</si>
  <si>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</si>
  <si>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</si>
  <si>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</si>
  <si>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</si>
  <si>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</si>
  <si>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</si>
  <si>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</si>
  <si>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</si>
  <si>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</si>
  <si>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</si>
  <si>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</si>
  <si>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</si>
  <si>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</si>
  <si>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</si>
  <si>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</si>
  <si>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</si>
  <si>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</si>
  <si>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</si>
  <si>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</si>
  <si>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</si>
  <si>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</si>
  <si>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</si>
  <si>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</si>
  <si>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</si>
  <si>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</si>
  <si>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</si>
  <si>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</si>
  <si>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</si>
  <si>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</si>
  <si>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</si>
  <si>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</si>
  <si>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</si>
  <si>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</si>
  <si>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</si>
  <si>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</si>
  <si>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</si>
  <si>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</si>
  <si>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</si>
  <si>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</si>
  <si>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</si>
  <si>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</si>
  <si>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</si>
  <si>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</si>
  <si>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</si>
  <si>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</si>
  <si>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</si>
  <si>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</si>
  <si>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</si>
  <si>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</si>
  <si>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</si>
  <si>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</si>
  <si>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</si>
  <si>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</si>
  <si>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</si>
  <si>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37" type="noConversion"/>
  </si>
  <si>
    <t>经营者名称</t>
    <phoneticPr fontId="37" type="noConversion"/>
  </si>
  <si>
    <t>申请事项</t>
    <phoneticPr fontId="37" type="noConversion"/>
  </si>
  <si>
    <t>变更</t>
  </si>
  <si>
    <t>泉州市丰泽区东海市场监督管理所</t>
  </si>
  <si>
    <t>泉州市丰泽区清峰市场监督管理所</t>
  </si>
  <si>
    <t>廖建明</t>
  </si>
  <si>
    <t>预包装食品销售（含冷藏冷冻食品）、热食类食品制售、自制饮品制售</t>
  </si>
  <si>
    <t>陈清波，赖莹毅</t>
  </si>
  <si>
    <t>张峰灿</t>
  </si>
  <si>
    <t>泉州市食品药品监督管理局丰泽分局</t>
  </si>
  <si>
    <t>泉州市丰泽区城东市场监督管理所</t>
  </si>
  <si>
    <t>热食类食品制售</t>
  </si>
  <si>
    <t>泉州市丰泽区丰泽市场监督管理所</t>
  </si>
  <si>
    <t>注销</t>
  </si>
  <si>
    <t>泉州市食品药品监督管理局</t>
  </si>
  <si>
    <t>艾燕群</t>
  </si>
  <si>
    <t>陈长水，赖莹毅</t>
  </si>
  <si>
    <t>詹彩云</t>
  </si>
  <si>
    <t>庄冬冬，赖莹毅</t>
  </si>
  <si>
    <t>魏斌，倪红英</t>
  </si>
  <si>
    <t>热食类食品制售、预包装食品销售（含冷藏冷冻食品）</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</si>
  <si>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</si>
  <si>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</si>
  <si>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</si>
  <si>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</si>
  <si>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</si>
  <si>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</si>
  <si>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</si>
  <si>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</si>
  <si>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</si>
  <si>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</si>
  <si>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</si>
  <si>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康招传</t>
  </si>
  <si>
    <t>预包装食品销售（含冷藏冷冻食品）、特殊食品销售（保健食品）</t>
  </si>
  <si>
    <t>预包装食品销售（不含冷藏冷冻食品）、热食类食品制售</t>
  </si>
  <si>
    <t>吴辉明，陈永庆</t>
  </si>
  <si>
    <t>泉州市市场监督管理局</t>
  </si>
  <si>
    <t>有效</t>
  </si>
  <si>
    <t>销售医疗器械</t>
  </si>
  <si>
    <t>发证时间</t>
    <phoneticPr fontId="37" type="noConversion"/>
  </si>
  <si>
    <t>有效期限</t>
    <phoneticPr fontId="37" type="noConversion"/>
  </si>
  <si>
    <t>单位食堂</t>
  </si>
  <si>
    <t>预包装食品销售（含冷藏冷冻食品）、自制饮品制售</t>
  </si>
  <si>
    <t>预包装食品销售（含冷藏冷冻食品）、散装食品销售（含冷藏冷冻食品）</t>
  </si>
  <si>
    <t>******</t>
    <phoneticPr fontId="70" type="noConversion"/>
  </si>
  <si>
    <t>零售</t>
    <phoneticPr fontId="70" type="noConversion"/>
  </si>
  <si>
    <t>无</t>
    <phoneticPr fontId="70" type="noConversion"/>
  </si>
  <si>
    <t>倪闽晋，杨雄雄</t>
  </si>
  <si>
    <t>吴灿煌，曾向阳</t>
  </si>
  <si>
    <t>欧少雄，罗林波</t>
  </si>
  <si>
    <t>许海明，倪红英</t>
  </si>
  <si>
    <t>许海明</t>
  </si>
  <si>
    <t>2024-10-24</t>
  </si>
  <si>
    <t>陈俊波，陈永庆</t>
  </si>
  <si>
    <t>泉州市丰泽区市场监督管理局</t>
    <phoneticPr fontId="70" type="noConversion"/>
  </si>
  <si>
    <t>丰泽区</t>
    <phoneticPr fontId="70" type="noConversion"/>
  </si>
  <si>
    <t>中药饮片、中成药、化学药制剂、生化药品、生物制品、抗生素制剂*</t>
    <phoneticPr fontId="70" type="noConversion"/>
  </si>
  <si>
    <t>张峰灿</t>
    <phoneticPr fontId="70" type="noConversion"/>
  </si>
  <si>
    <t>陈国贤、陈俊波</t>
    <phoneticPr fontId="70" type="noConversion"/>
  </si>
  <si>
    <t>林风华</t>
  </si>
  <si>
    <t>方明月</t>
  </si>
  <si>
    <t>魏斌，蔡煦</t>
  </si>
  <si>
    <t>陈贵鹏，林宇鑫</t>
  </si>
  <si>
    <t>廖建明，陈长水</t>
  </si>
  <si>
    <t>2019-08-22</t>
  </si>
  <si>
    <t>2024-08-21</t>
  </si>
  <si>
    <t>叶婉彬</t>
  </si>
  <si>
    <t>吴辉明，庄冬冬</t>
  </si>
  <si>
    <t>丰泽区烽璡烟酒商行</t>
  </si>
  <si>
    <t>2020年05月丰泽局关于设立、延续、变更、注销《药品经营许可证》公告（一）</t>
    <phoneticPr fontId="40" type="noConversion"/>
  </si>
  <si>
    <r>
      <t>闽</t>
    </r>
    <r>
      <rPr>
        <sz val="10"/>
        <rFont val="Times New Roman"/>
        <family val="1"/>
      </rPr>
      <t>DA5950243</t>
    </r>
    <r>
      <rPr>
        <sz val="12"/>
        <rFont val="宋体"/>
        <charset val="134"/>
      </rPr>
      <t/>
    </r>
    <phoneticPr fontId="70" type="noConversion"/>
  </si>
  <si>
    <t>泉州丰泽宜众医药有限公司</t>
    <phoneticPr fontId="70" type="noConversion"/>
  </si>
  <si>
    <t>福建省泉州市丰泽区泉秀街道泉淮社区泉秀街433号店</t>
    <phoneticPr fontId="70" type="noConversion"/>
  </si>
  <si>
    <t>91350503315721320G</t>
    <phoneticPr fontId="70" type="noConversion"/>
  </si>
  <si>
    <t>黄重发</t>
    <phoneticPr fontId="70" type="noConversion"/>
  </si>
  <si>
    <t>泉州市丰泽区市场监督管理局</t>
    <phoneticPr fontId="70" type="noConversion"/>
  </si>
  <si>
    <t>2018-05-30</t>
    <phoneticPr fontId="70" type="noConversion"/>
  </si>
  <si>
    <t>2023-05-29</t>
    <phoneticPr fontId="70" type="noConversion"/>
  </si>
  <si>
    <t>丰泽区</t>
    <phoneticPr fontId="70" type="noConversion"/>
  </si>
  <si>
    <t>零售</t>
    <phoneticPr fontId="70" type="noConversion"/>
  </si>
  <si>
    <t>王珊华（执业药师）</t>
    <phoneticPr fontId="70" type="noConversion"/>
  </si>
  <si>
    <t>吴佳鑫（执业中药师）、王珊华（执业药师）</t>
    <phoneticPr fontId="70" type="noConversion"/>
  </si>
  <si>
    <t>无</t>
    <phoneticPr fontId="70" type="noConversion"/>
  </si>
  <si>
    <t>中药饮片、中成药、化学药制剂、生化药品、生物制品、抗生素制剂*</t>
    <phoneticPr fontId="70" type="noConversion"/>
  </si>
  <si>
    <t>张峰灿</t>
    <phoneticPr fontId="70" type="noConversion"/>
  </si>
  <si>
    <t>陈国贤、陈俊波</t>
    <phoneticPr fontId="70" type="noConversion"/>
  </si>
  <si>
    <t>2020-05-06变更注册地址</t>
    <phoneticPr fontId="70" type="noConversion"/>
  </si>
  <si>
    <t>2020-05-06</t>
    <phoneticPr fontId="70" type="noConversion"/>
  </si>
  <si>
    <r>
      <t>闽</t>
    </r>
    <r>
      <rPr>
        <sz val="10"/>
        <rFont val="Times New Roman"/>
        <family val="1"/>
      </rPr>
      <t>DB5950232</t>
    </r>
    <r>
      <rPr>
        <sz val="12"/>
        <rFont val="宋体"/>
        <charset val="134"/>
      </rPr>
      <t/>
    </r>
    <phoneticPr fontId="70" type="noConversion"/>
  </si>
  <si>
    <t>泉州市汇惠华诚医药有限公司</t>
    <phoneticPr fontId="70" type="noConversion"/>
  </si>
  <si>
    <t>泉州市丰泽区丰泽街道温陵南路106号</t>
    <phoneticPr fontId="70" type="noConversion"/>
  </si>
  <si>
    <t>91350503MA339GTD95</t>
    <phoneticPr fontId="70" type="noConversion"/>
  </si>
  <si>
    <t>庄文惠</t>
    <phoneticPr fontId="70" type="noConversion"/>
  </si>
  <si>
    <t>2015-12-22</t>
    <phoneticPr fontId="70" type="noConversion"/>
  </si>
  <si>
    <t>2020-12-21</t>
    <phoneticPr fontId="70" type="noConversion"/>
  </si>
  <si>
    <t>王绍玲（执业中药师）</t>
    <phoneticPr fontId="70" type="noConversion"/>
  </si>
  <si>
    <t>王绍玲（执业中药师）、庄颖斌（药师）</t>
    <phoneticPr fontId="70" type="noConversion"/>
  </si>
  <si>
    <t>MA339GTD9</t>
    <phoneticPr fontId="70" type="noConversion"/>
  </si>
  <si>
    <t>2020-05-06变更法定代表人</t>
    <phoneticPr fontId="70" type="noConversion"/>
  </si>
  <si>
    <t>陈秀宝（执业药师）</t>
    <phoneticPr fontId="70" type="noConversion"/>
  </si>
  <si>
    <t>2020-05-06变更企业负责人</t>
    <phoneticPr fontId="70" type="noConversion"/>
  </si>
  <si>
    <t>******</t>
    <phoneticPr fontId="70" type="noConversion"/>
  </si>
  <si>
    <r>
      <t>闽</t>
    </r>
    <r>
      <rPr>
        <sz val="10"/>
        <rFont val="Times New Roman"/>
        <family val="1"/>
      </rPr>
      <t>DB5950232</t>
    </r>
    <r>
      <rPr>
        <sz val="12"/>
        <rFont val="宋体"/>
        <charset val="134"/>
      </rPr>
      <t/>
    </r>
    <phoneticPr fontId="70" type="noConversion"/>
  </si>
  <si>
    <t>泉州市汇惠华诚医药有限公司</t>
    <phoneticPr fontId="70" type="noConversion"/>
  </si>
  <si>
    <t>泉州市丰泽区丰泽街道温陵南路106号</t>
    <phoneticPr fontId="70" type="noConversion"/>
  </si>
  <si>
    <t>91350503MA339GTD95</t>
    <phoneticPr fontId="70" type="noConversion"/>
  </si>
  <si>
    <t>庄文惠</t>
    <phoneticPr fontId="70" type="noConversion"/>
  </si>
  <si>
    <t>2015-12-22</t>
    <phoneticPr fontId="70" type="noConversion"/>
  </si>
  <si>
    <t>2020-12-21</t>
    <phoneticPr fontId="70" type="noConversion"/>
  </si>
  <si>
    <t>陈秀宝（执业药师）</t>
    <phoneticPr fontId="70" type="noConversion"/>
  </si>
  <si>
    <t>陈秀宝（执业药师）、梁荔忠（中药师）</t>
    <phoneticPr fontId="70" type="noConversion"/>
  </si>
  <si>
    <t>MA339GTD9</t>
    <phoneticPr fontId="70" type="noConversion"/>
  </si>
  <si>
    <t>2020-05-09变更质量负责人</t>
    <phoneticPr fontId="70" type="noConversion"/>
  </si>
  <si>
    <t>2020-05-09</t>
    <phoneticPr fontId="70" type="noConversion"/>
  </si>
  <si>
    <r>
      <t>闽</t>
    </r>
    <r>
      <rPr>
        <sz val="10"/>
        <rFont val="Times New Roman"/>
        <family val="1"/>
      </rPr>
      <t>DA5950256</t>
    </r>
    <r>
      <rPr>
        <sz val="12"/>
        <rFont val="宋体"/>
        <charset val="134"/>
      </rPr>
      <t/>
    </r>
    <phoneticPr fontId="70" type="noConversion"/>
  </si>
  <si>
    <t>泉州市丰泽区泉一医药有限公司</t>
    <phoneticPr fontId="70" type="noConversion"/>
  </si>
  <si>
    <t>泉州市丰泽区刺桐西路中联华庭3C-6号楼店面06</t>
    <phoneticPr fontId="70" type="noConversion"/>
  </si>
  <si>
    <t>91350503MA32PM5P70</t>
    <phoneticPr fontId="70" type="noConversion"/>
  </si>
  <si>
    <t>万龙泉</t>
    <phoneticPr fontId="70" type="noConversion"/>
  </si>
  <si>
    <t>2019-08-06</t>
    <phoneticPr fontId="70" type="noConversion"/>
  </si>
  <si>
    <t>2024-08-05</t>
    <phoneticPr fontId="70" type="noConversion"/>
  </si>
  <si>
    <t>戴萍（执业中药师）</t>
    <phoneticPr fontId="70" type="noConversion"/>
  </si>
  <si>
    <t>戴萍（执业中药师）、庄颖斌（药师）</t>
    <phoneticPr fontId="70" type="noConversion"/>
  </si>
  <si>
    <t>主营：中药饮片、中成药、化学药制剂、生化药品、生物制品、抗生素制剂*兼营：预包装食品销售（不含冷藏冷冻食品）、散装食品销售（不含冷藏冷冻食品）、特殊食品销售（保健食品；特殊医学用途配方食品；婴幼儿配方乳粉）*</t>
    <phoneticPr fontId="70" type="noConversion"/>
  </si>
  <si>
    <t>MA32PM5P7</t>
    <phoneticPr fontId="70" type="noConversion"/>
  </si>
  <si>
    <r>
      <t>闽</t>
    </r>
    <r>
      <rPr>
        <sz val="10"/>
        <rFont val="Times New Roman"/>
        <family val="1"/>
      </rPr>
      <t>DB5950203</t>
    </r>
    <phoneticPr fontId="70" type="noConversion"/>
  </si>
  <si>
    <t>泉州含德医药有限公司丰泽云山分公司</t>
    <phoneticPr fontId="70" type="noConversion"/>
  </si>
  <si>
    <t>福建省泉州市丰泽区东海街道云山社区院前路3-3、3-4、3-5号</t>
    <phoneticPr fontId="70" type="noConversion"/>
  </si>
  <si>
    <t xml:space="preserve">9135050331569318X7 </t>
    <phoneticPr fontId="70" type="noConversion"/>
  </si>
  <si>
    <t>*****</t>
    <phoneticPr fontId="70" type="noConversion"/>
  </si>
  <si>
    <t>2019-10-12</t>
    <phoneticPr fontId="70" type="noConversion"/>
  </si>
  <si>
    <t>2024-10-11</t>
    <phoneticPr fontId="70" type="noConversion"/>
  </si>
  <si>
    <t>李树坤（执业药师）</t>
    <phoneticPr fontId="70" type="noConversion"/>
  </si>
  <si>
    <t>曾月芳（执业药师）、刘静颖（执业中药师）</t>
    <phoneticPr fontId="70" type="noConversion"/>
  </si>
  <si>
    <t>31569318X</t>
    <phoneticPr fontId="70" type="noConversion"/>
  </si>
  <si>
    <r>
      <t>闽</t>
    </r>
    <r>
      <rPr>
        <sz val="10"/>
        <rFont val="Times New Roman"/>
        <family val="1"/>
      </rPr>
      <t>DB5950256</t>
    </r>
    <r>
      <rPr>
        <sz val="12"/>
        <rFont val="宋体"/>
        <charset val="134"/>
      </rPr>
      <t/>
    </r>
    <phoneticPr fontId="70" type="noConversion"/>
  </si>
  <si>
    <t>晋江含德医药有限公司丰泽草埕花园分公司</t>
    <phoneticPr fontId="70" type="noConversion"/>
  </si>
  <si>
    <t>泉州市丰泽区草埕花园10号楼一层03、04号商业店面</t>
    <phoneticPr fontId="70" type="noConversion"/>
  </si>
  <si>
    <t>91350503MA330BD16U</t>
    <phoneticPr fontId="70" type="noConversion"/>
  </si>
  <si>
    <t>2019-07-26</t>
    <phoneticPr fontId="70" type="noConversion"/>
  </si>
  <si>
    <t>2024-07-25</t>
    <phoneticPr fontId="70" type="noConversion"/>
  </si>
  <si>
    <t>许美莲（执业中药师）、许杰（执业中药师）</t>
    <phoneticPr fontId="70" type="noConversion"/>
  </si>
  <si>
    <t>MA330BD16</t>
    <phoneticPr fontId="70" type="noConversion"/>
  </si>
  <si>
    <t>2020年05月丰泽局关于二类医疗器械备案凭证公告（一）</t>
    <phoneticPr fontId="41" type="noConversion"/>
  </si>
  <si>
    <t>闽泉食药监械经营备20201253号</t>
    <phoneticPr fontId="70" type="noConversion"/>
  </si>
  <si>
    <t>灵枢医疗器械（泉州丰泽）有限公司</t>
    <phoneticPr fontId="70" type="noConversion"/>
  </si>
  <si>
    <t>泉州市丰泽区丰泽街道东涂社区后坂街85号</t>
    <phoneticPr fontId="70" type="noConversion"/>
  </si>
  <si>
    <t>91350212MA3271C1XA</t>
    <phoneticPr fontId="70" type="noConversion"/>
  </si>
  <si>
    <t>陈超岩</t>
    <phoneticPr fontId="70" type="noConversion"/>
  </si>
  <si>
    <t>2020-05-07</t>
    <phoneticPr fontId="70" type="noConversion"/>
  </si>
  <si>
    <t>3030-00-00</t>
    <phoneticPr fontId="70" type="noConversion"/>
  </si>
  <si>
    <t>林巧玲</t>
    <phoneticPr fontId="70" type="noConversion"/>
  </si>
  <si>
    <t>Ⅱ：旧版：6826 物理治疗及康复设备；6827 中医器械。新版：09 物理治疗器械；20 中医器械。</t>
    <phoneticPr fontId="70" type="noConversion"/>
  </si>
  <si>
    <t>MA3271C1X</t>
  </si>
  <si>
    <t>新办</t>
    <phoneticPr fontId="70" type="noConversion"/>
  </si>
  <si>
    <t>闽泉食药监械经营备20171297号</t>
    <phoneticPr fontId="70" type="noConversion"/>
  </si>
  <si>
    <t>福建嘉事旭浒医疗器械有限公司泉州分公司</t>
    <phoneticPr fontId="70" type="noConversion"/>
  </si>
  <si>
    <t>福建省泉州市丰泽区东湖街道刺桐北路886号仙苔国际商厦4楼东二单元</t>
    <phoneticPr fontId="70" type="noConversion"/>
  </si>
  <si>
    <t>91350503MA2YQQE899</t>
    <phoneticPr fontId="70" type="noConversion"/>
  </si>
  <si>
    <t>批发</t>
    <phoneticPr fontId="70" type="noConversion"/>
  </si>
  <si>
    <t>叶海涛</t>
    <phoneticPr fontId="70" type="noConversion"/>
  </si>
  <si>
    <t>万小娟</t>
    <phoneticPr fontId="70" type="noConversion"/>
  </si>
  <si>
    <t>Ⅱ：旧版：6801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临床检验分析仪器（体外诊断试剂除外）；6841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t>
    <phoneticPr fontId="70" type="noConversion"/>
  </si>
  <si>
    <t>MA2YQQE89</t>
  </si>
  <si>
    <t>2020-05-09变更企业负责人、经营范围</t>
    <phoneticPr fontId="70" type="noConversion"/>
  </si>
  <si>
    <t>2020年05月丰泽局关于设立、延续、变更、注销《医疗器械经营许可证》公告（一）</t>
    <phoneticPr fontId="41" type="noConversion"/>
  </si>
  <si>
    <t>闽泉食药监械经营许20202003号</t>
    <phoneticPr fontId="70" type="noConversion"/>
  </si>
  <si>
    <t>峻益（泉州）生物科技有限公司</t>
    <phoneticPr fontId="70" type="noConversion"/>
  </si>
  <si>
    <t>福建省泉州市丰泽区东海泰禾广场SOHO11号楼1813、1815</t>
    <phoneticPr fontId="70" type="noConversion"/>
  </si>
  <si>
    <t>91350500MA33GT4318</t>
    <phoneticPr fontId="70" type="noConversion"/>
  </si>
  <si>
    <t>赵兴源</t>
    <phoneticPr fontId="70" type="noConversion"/>
  </si>
  <si>
    <t>泉州市市场监督管理局</t>
    <phoneticPr fontId="70" type="noConversion"/>
  </si>
  <si>
    <t>销售医疗器械</t>
    <phoneticPr fontId="70" type="noConversion"/>
  </si>
  <si>
    <r>
      <t>福建省泉州市丰泽区东海泰禾广场SOHO11号楼18</t>
    </r>
    <r>
      <rPr>
        <sz val="9"/>
        <rFont val="宋体"/>
        <family val="3"/>
        <charset val="134"/>
      </rPr>
      <t>16</t>
    </r>
    <r>
      <rPr>
        <sz val="9"/>
        <rFont val="宋体"/>
        <charset val="134"/>
      </rPr>
      <t>、181</t>
    </r>
    <r>
      <rPr>
        <sz val="9"/>
        <rFont val="宋体"/>
        <family val="3"/>
        <charset val="134"/>
      </rPr>
      <t>7</t>
    </r>
    <phoneticPr fontId="70" type="noConversion"/>
  </si>
  <si>
    <t>吴锡坤</t>
    <phoneticPr fontId="70" type="noConversion"/>
  </si>
  <si>
    <t>柳彤</t>
    <phoneticPr fontId="70" type="noConversion"/>
  </si>
  <si>
    <t>Ⅲ：旧版：6804 眼科手术器械；6815 注射穿刺器械；6821 医用电子仪器设备；6822 医用光学器具、仪器及内窥镜设备（角膜接触镜及护理用液、隐形眼镜润滑液除外）；6823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t>
    <phoneticPr fontId="70" type="noConversion"/>
  </si>
  <si>
    <t>2020-05-08新办</t>
    <phoneticPr fontId="70" type="noConversion"/>
  </si>
  <si>
    <t>2020年05月份丰泽局关于设立、变更《医疗器械网络销售信息备案》公告（一）</t>
    <phoneticPr fontId="37" type="noConversion"/>
  </si>
  <si>
    <t>2020年05月丰泽局关于《福建省食品生产加工小作坊生产加工条件核准证 》公告（一）</t>
    <phoneticPr fontId="41" type="noConversion"/>
  </si>
  <si>
    <t>福建省泉州市晟荣贸易有限公司</t>
  </si>
  <si>
    <t>黄雪芳</t>
  </si>
  <si>
    <t>福建省泉州市丰泽区东海街道坪山路361-4号</t>
  </si>
  <si>
    <t>2020-05-09</t>
  </si>
  <si>
    <t>2025-05-08</t>
  </si>
  <si>
    <t>丰泽区川木小吃店</t>
  </si>
  <si>
    <t>郭良川</t>
  </si>
  <si>
    <t>福建省泉州市丰泽区宝洲街252号巷152-1号店</t>
  </si>
  <si>
    <t>泉州市鲤城百姓超市有限公司丰泽裕景分店</t>
  </si>
  <si>
    <t>陈纶星</t>
  </si>
  <si>
    <t>福建省泉州市丰泽区城东街道通海社区安吉路中骏裕景湾36号店面</t>
  </si>
  <si>
    <t>预包装食品销售（含冷藏冷冻食品）、散装食品销售（含冷藏冷冻食品）、特殊食品销售（保健食品、婴幼儿配方乳粉）</t>
  </si>
  <si>
    <t>丰泽区味觉餐饮店</t>
  </si>
  <si>
    <t>李善涛</t>
  </si>
  <si>
    <t>福建省泉州市丰泽区宝洲街252号巷78-7号店</t>
  </si>
  <si>
    <t>丰泽区祺尚小吃店</t>
  </si>
  <si>
    <t>肖日祺</t>
  </si>
  <si>
    <t>福建省泉州市丰泽区灯福街51号店</t>
  </si>
  <si>
    <t xml:space="preserve">丰泽区淮鑫餐饮店 </t>
  </si>
  <si>
    <t>粟立</t>
  </si>
  <si>
    <t>福建省泉州市丰泽区霞淮街140-1号</t>
  </si>
  <si>
    <t>预包装食品销售（含冷藏冷冻食品）、热食类食品制售、冷食类食品制售</t>
  </si>
  <si>
    <t>泉州犇蚁贸易有限公司</t>
  </si>
  <si>
    <t>陈金凤</t>
  </si>
  <si>
    <t>福建省泉州市丰泽区东海街道云山社区附中路105号</t>
  </si>
  <si>
    <t xml:space="preserve">丰泽区不饿家餐饮店 </t>
  </si>
  <si>
    <t xml:space="preserve"> 刘文金</t>
  </si>
  <si>
    <t>福建省泉州市丰泽区东美路86-2</t>
  </si>
  <si>
    <t>丰泽区灿兴食杂店</t>
  </si>
  <si>
    <t>福建省泉州市丰泽区丰泽城Ⅱ区1层03店面</t>
  </si>
  <si>
    <t>预包装食品销售（含冷藏冷冻食品）、特殊食品销售（保健食品、婴幼儿配方乳粉、其他婴幼儿配方食品）、热食类食品制售、自制饮品制售</t>
  </si>
  <si>
    <t>2022-05-11</t>
  </si>
  <si>
    <t>丰泽区赫柏春餐饮店</t>
  </si>
  <si>
    <t>郑煜恺</t>
  </si>
  <si>
    <t>福建省泉州市丰泽区迎津街183号</t>
  </si>
  <si>
    <t>2025-04-21</t>
  </si>
  <si>
    <t>福建麦季农业发展有限公司</t>
  </si>
  <si>
    <t>李丽梅</t>
  </si>
  <si>
    <t>福建省泉州市丰泽区东海街道宝秀小区20栋1301A</t>
  </si>
  <si>
    <t>泉州市很行乳业有限公司</t>
  </si>
  <si>
    <t>罗列</t>
  </si>
  <si>
    <t>福建省泉州市丰泽区泉秀街道沉洲社区沉洲路55号福鑫财富中心704室</t>
  </si>
  <si>
    <t>福建省鲜生留步农业有限公司</t>
  </si>
  <si>
    <t>陈相域</t>
  </si>
  <si>
    <t>福建省泉州市丰泽区东海街道宝秀小区17栋2单元603室</t>
  </si>
  <si>
    <t>丰泽区臻农嘉园便利店</t>
  </si>
  <si>
    <t>曾荣德</t>
  </si>
  <si>
    <t>福建省泉州市丰泽区温陵南路2-10号店</t>
  </si>
  <si>
    <t>丰泽区兴金源便利店</t>
  </si>
  <si>
    <t>禇银聪</t>
  </si>
  <si>
    <t>福建省泉州市丰泽区运通路198、200号店</t>
  </si>
  <si>
    <t>丰泽区志忆青春食品店</t>
  </si>
  <si>
    <t>项满珍</t>
  </si>
  <si>
    <t>福建省泉州市丰泽区宝洲街666号时代广场一期S076号店</t>
  </si>
  <si>
    <t>丰泽区健来食品商行</t>
  </si>
  <si>
    <t>黄章来</t>
  </si>
  <si>
    <t>福建省泉州市丰泽区田安南路380-10号店</t>
  </si>
  <si>
    <t>泉州更美贸易有限公司</t>
  </si>
  <si>
    <t>颜贵荣</t>
  </si>
  <si>
    <t>福建省泉州市丰泽区华大街道华大科技工业园B幢四楼</t>
  </si>
  <si>
    <t>丰泽区辣之味小吃店</t>
  </si>
  <si>
    <t>陈群萍</t>
  </si>
  <si>
    <t>福建省泉州市丰泽区宝洲街252号巷35号店</t>
  </si>
  <si>
    <t>丰泽区翰奉小吃店</t>
  </si>
  <si>
    <t>郑真龙</t>
  </si>
  <si>
    <t xml:space="preserve">福建省泉州市丰泽区霞淮街280号 </t>
  </si>
  <si>
    <t>丰泽区福铺便利店</t>
  </si>
  <si>
    <t>潘燕辉</t>
  </si>
  <si>
    <t>福建省泉州市丰泽区温秀街171号店</t>
  </si>
  <si>
    <t>丰泽区余王瑞汉堡店</t>
  </si>
  <si>
    <t>余明达</t>
  </si>
  <si>
    <t>福建省泉州市丰泽区宝洲街252号巷20#-3号店</t>
  </si>
  <si>
    <t>丰泽区吴其度餐饮店</t>
  </si>
  <si>
    <t>吴其度</t>
  </si>
  <si>
    <t>福建省泉州市丰泽区霞淮街3-4号</t>
  </si>
  <si>
    <t>丰泽区杨双开小吃店</t>
  </si>
  <si>
    <t>杨双开</t>
  </si>
  <si>
    <t>福建省泉州市丰泽区灯福街62号店</t>
  </si>
  <si>
    <t>丰泽区筋肉人小吃店</t>
  </si>
  <si>
    <t>刘善琴</t>
  </si>
  <si>
    <t>福建省泉州市丰泽区运通路179号店</t>
  </si>
  <si>
    <t>丰泽区曾记餐饮店</t>
  </si>
  <si>
    <t>胡志忠</t>
  </si>
  <si>
    <t>福建省泉州市丰泽区运通路218号店</t>
  </si>
  <si>
    <t>丰泽区玖伴餐饮店</t>
  </si>
  <si>
    <t>柯达强</t>
  </si>
  <si>
    <t>福建省泉州市丰泽区灯福街40号店</t>
  </si>
  <si>
    <t>泉州楠穆贸易有限公司</t>
  </si>
  <si>
    <t>戴雄峰</t>
  </si>
  <si>
    <t>福建省泉州市丰泽区泉秀街道灯洲社区宝洲路741号宝洲花苑2幢407室</t>
  </si>
  <si>
    <t xml:space="preserve">丰泽区众康牛肉火锅店 </t>
  </si>
  <si>
    <t>康双兴</t>
  </si>
  <si>
    <t>福建省泉州市丰泽区（宝城花苑11号、12号店）津坂路70、72号</t>
  </si>
  <si>
    <t>丰泽区不差鱼餐饮店</t>
  </si>
  <si>
    <t>吴艺兰</t>
  </si>
  <si>
    <t>福建省泉州市丰泽区刺桐路112号“领SHOW天地”3号楼202、203、204号店</t>
  </si>
  <si>
    <t>丰泽区川洛小吃店</t>
  </si>
  <si>
    <t>张敏</t>
  </si>
  <si>
    <t>福建省泉州市丰泽区霞淮街230-3号</t>
  </si>
  <si>
    <t>丰泽区众人铁板烧小吃店</t>
  </si>
  <si>
    <t>刘生材</t>
  </si>
  <si>
    <t>福建省泉州市丰泽区迎津街173号、175号</t>
  </si>
  <si>
    <t>灵枢医疗器械（厦门）有限公司</t>
  </si>
  <si>
    <t>陈超岩</t>
  </si>
  <si>
    <t>福建省泉州市丰泽区丰泽街道东涂社区后坂街85号</t>
  </si>
  <si>
    <t>丰泽区啥都有百货商行</t>
  </si>
  <si>
    <t>杨晓庆</t>
  </si>
  <si>
    <t>福建省泉州市丰泽区宝洲街333号阳泉花苑A梯703室</t>
  </si>
  <si>
    <t>丰泽区协信食品商行</t>
  </si>
  <si>
    <t>许斌红</t>
  </si>
  <si>
    <t>福建省泉州市丰泽区田安北路268号和昌贸易中心4幢506（和昌商务公寓506）</t>
  </si>
  <si>
    <t>泉州锐鑫食品有限公司</t>
  </si>
  <si>
    <t>吴志强</t>
  </si>
  <si>
    <t>福建省泉州市丰泽区浔美工业区长丰街4号</t>
  </si>
  <si>
    <t>2020-05-08</t>
  </si>
  <si>
    <t>2025-05-07</t>
  </si>
  <si>
    <t>泉州市中龙投资咨询有限公司</t>
  </si>
  <si>
    <t>叶浩</t>
  </si>
  <si>
    <t>福建省泉州市丰泽区东湖街道仁风社区齐云路96号502室</t>
  </si>
  <si>
    <t>舒洁健康科技（泉州）有限公司</t>
  </si>
  <si>
    <t>卓朝迎</t>
  </si>
  <si>
    <t>福建省泉州市丰泽区田安南路352号大淮新村32栋101-02</t>
  </si>
  <si>
    <t>泉州市尧耘商贸有限公司</t>
  </si>
  <si>
    <t>郑毅翔</t>
  </si>
  <si>
    <t>福建省泉州市丰泽区东海大街东海湾和园1B2003</t>
  </si>
  <si>
    <t>2022-02-22</t>
  </si>
  <si>
    <t>泉州贵醇商贸有限公司</t>
  </si>
  <si>
    <t>柯志军</t>
  </si>
  <si>
    <t>福建省泉州市丰泽区清源街道茂兴路77-3号</t>
  </si>
  <si>
    <t>福建妙眠网络科技咨询有限公司</t>
  </si>
  <si>
    <t>许龙林</t>
  </si>
  <si>
    <t>福建省泉州市丰泽区东海街道滨城社区东海湾文园4号楼B梯908</t>
  </si>
  <si>
    <t>泉州珑琥贸易有限公司</t>
  </si>
  <si>
    <t>曾伟达</t>
  </si>
  <si>
    <t>福建省泉州市丰泽区东海街道法石社区法宝大厦3号店二楼A01</t>
  </si>
  <si>
    <t>福建省振昱科技股份有限公司</t>
  </si>
  <si>
    <t>王昱涵</t>
  </si>
  <si>
    <t>福建省泉州市丰泽区丰泽区华大街道润柏香港城2号楼207C</t>
  </si>
  <si>
    <t>泉州市振庚贸易有限公司</t>
  </si>
  <si>
    <t>陈国伟</t>
  </si>
  <si>
    <t>福建省泉州市丰泽区津淮街139号融泰安大厦27楼B10</t>
  </si>
  <si>
    <t>咖乐国际艺术教育科技发展有限公司</t>
  </si>
  <si>
    <t>李榆生</t>
  </si>
  <si>
    <t>福建省泉州市丰泽区东海街道东海大街南侧东海湾和园3号楼店面238</t>
  </si>
  <si>
    <t>丰泽区祝鹏食品网店</t>
  </si>
  <si>
    <t>张鹏鹏</t>
  </si>
  <si>
    <t>福建省泉州市丰泽区东海街道滨海街109号连捷国际中心第十层1003单元</t>
  </si>
  <si>
    <t>丰泽区萌味食品商行</t>
  </si>
  <si>
    <t>林琳</t>
  </si>
  <si>
    <t>福建省泉州市丰泽区先锋花园1幢1205室</t>
  </si>
  <si>
    <t>泉州市玖迪贸易有限公司</t>
  </si>
  <si>
    <t>福建省泉州市丰泽区丰泽街道津淮街融泰安大厦2407室</t>
  </si>
  <si>
    <t>2024-10-21</t>
  </si>
  <si>
    <t>泉州市鹤之恋生物科技有限公司</t>
  </si>
  <si>
    <t>陈应友</t>
  </si>
  <si>
    <t>福建省泉州市丰泽区东海泰禾广场11栋1502</t>
  </si>
  <si>
    <t>丰泽区创食之家小吃店</t>
  </si>
  <si>
    <t>胡磊</t>
  </si>
  <si>
    <t>福建省泉州市丰泽区东美路31号</t>
  </si>
  <si>
    <t>丰泽区杨聪烧烤店</t>
  </si>
  <si>
    <t>杨聪</t>
  </si>
  <si>
    <t>福建省泉州市丰泽区东霞街3-1号</t>
  </si>
  <si>
    <t>丰泽区顺乐餐饮店</t>
  </si>
  <si>
    <t>邱晓玲</t>
  </si>
  <si>
    <t>福建省泉州市丰泽区东霞街106-5号</t>
  </si>
  <si>
    <t>丰泽区庞婷小吃店</t>
  </si>
  <si>
    <t>庞婷</t>
  </si>
  <si>
    <t>福建省泉州市丰泽区霞淮街59-2号</t>
  </si>
  <si>
    <t>丰泽区曹政国餐饮店</t>
  </si>
  <si>
    <t>曹政国</t>
  </si>
  <si>
    <t>福建省泉州市丰泽区福田路147号</t>
  </si>
  <si>
    <t>丰泽区尹朝容餐饮店</t>
  </si>
  <si>
    <t>尹朝容</t>
  </si>
  <si>
    <t>福建省泉州市丰泽区东海街道吉宁街144号（福怡居F栋）</t>
  </si>
  <si>
    <t>丰泽区火腊腊餐饮店</t>
  </si>
  <si>
    <t>徐凤梅</t>
  </si>
  <si>
    <t>福建省泉州市丰泽区东海街道东海大街食光隧道16号</t>
  </si>
  <si>
    <t>福建泉州山海金茶业有限公司</t>
  </si>
  <si>
    <t>陈丽萍</t>
  </si>
  <si>
    <t>福建省泉州市丰泽区北峰片区万科城二期商业区A7号楼125</t>
  </si>
  <si>
    <t>丰泽区浩云水果商行</t>
  </si>
  <si>
    <t>李子伟</t>
  </si>
  <si>
    <t>福建省泉州市丰泽区东海街道云鹿路256号</t>
  </si>
  <si>
    <t>丰泽区食蚝客小吃店</t>
  </si>
  <si>
    <t>朱雪芬</t>
  </si>
  <si>
    <t>福建省泉州市丰泽区东海街道东滨路1634-3号店</t>
  </si>
  <si>
    <t>2020-05-07</t>
  </si>
  <si>
    <t>2024-04-11</t>
  </si>
  <si>
    <t>丰泽区方美珠餐饮店</t>
  </si>
  <si>
    <t>方美珠</t>
  </si>
  <si>
    <t>福建省泉州市丰泽区东海街道云鹿路89号</t>
  </si>
  <si>
    <t>2025-05-06</t>
  </si>
  <si>
    <t>丰泽区何智烘焙店</t>
  </si>
  <si>
    <t>何智</t>
  </si>
  <si>
    <t>福建省泉州市丰泽区宝洲街666号时代广场二期S195号店</t>
  </si>
  <si>
    <t>预包装食品销售（含冷藏冷冻食品）、糕点类食品制售（含裱花蛋糕）</t>
  </si>
  <si>
    <t>丰泽区若水兰庭咖啡店</t>
  </si>
  <si>
    <t>李景辉</t>
  </si>
  <si>
    <t>福建省泉州市丰泽区淮福街535、537、539、541号店</t>
  </si>
  <si>
    <t>丰泽区巧厨娘餐饮店</t>
  </si>
  <si>
    <t>吴婷华</t>
  </si>
  <si>
    <t>福建省泉州市丰泽区东海街道法金路1号2号店</t>
  </si>
  <si>
    <t>2023-03-22</t>
  </si>
  <si>
    <t>丰泽区亚庆嫂餐饮店</t>
  </si>
  <si>
    <t>李志敏</t>
  </si>
  <si>
    <t>福建省泉州市丰泽区东塘头路98--4号</t>
  </si>
  <si>
    <t>丰泽区金堆卤料店</t>
  </si>
  <si>
    <t>陈堆金</t>
  </si>
  <si>
    <t>福建省泉州市丰泽区东海街道沉洲路80号</t>
  </si>
  <si>
    <t>丰泽区奄旺餐饮店</t>
  </si>
  <si>
    <t>黄文胜</t>
  </si>
  <si>
    <t>福建省泉州市丰泽区北峰街道招联社区北清西路718号</t>
  </si>
  <si>
    <t>丰泽区大査餐饮店</t>
  </si>
  <si>
    <t>颜超鹏</t>
  </si>
  <si>
    <t>福建省泉州市丰泽区泉秀街326号</t>
  </si>
  <si>
    <t>丰泽区财金餐饮店</t>
  </si>
  <si>
    <t>刘财金</t>
  </si>
  <si>
    <t>福建省泉州市丰泽区淮秀路38号102</t>
  </si>
  <si>
    <t>丰泽区畲家餐饮店</t>
  </si>
  <si>
    <t>钟鸿平</t>
  </si>
  <si>
    <t>福建省泉州市丰泽区东海街道东云路606号1号店</t>
  </si>
  <si>
    <t>泉州维艾酒店有限公司</t>
  </si>
  <si>
    <t>周怀仁</t>
  </si>
  <si>
    <t>福建省泉州市丰泽区泉秀路10号</t>
  </si>
  <si>
    <t>丰泽区丘强阁餐饮店</t>
  </si>
  <si>
    <t>何强</t>
  </si>
  <si>
    <t>福建省泉州市丰泽区东海街道沉洲路78号</t>
  </si>
  <si>
    <t>丰泽区宁鑫宝餐饮店</t>
  </si>
  <si>
    <t>杨炳鑫</t>
  </si>
  <si>
    <t>福建省泉州市丰泽区董埭街403号店</t>
  </si>
  <si>
    <t>泉州市体工队食堂</t>
  </si>
  <si>
    <t xml:space="preserve"> 吴镜池</t>
  </si>
  <si>
    <t>福建省泉州市丰泽区东湖街侨乡体育中心内</t>
  </si>
  <si>
    <t>福建省泉州市丰泽区刺桐路896号射击馆综合楼一层</t>
  </si>
  <si>
    <t>泉州森林公园管理处食堂</t>
  </si>
  <si>
    <t>陈清海</t>
  </si>
  <si>
    <t>福建省泉州市丰泽区东海街道办事处泉州森林公园内</t>
  </si>
  <si>
    <t>福建省泉州市丰泽区东海街道办事处泉州森林公园管理处办公楼一层职工食堂</t>
  </si>
  <si>
    <t>福建新明晟商贸有限公司</t>
  </si>
  <si>
    <t>黄珊珊</t>
  </si>
  <si>
    <t>福建省泉州市丰泽区北峰工业区丰盈路38号二楼</t>
  </si>
  <si>
    <t>预包装食品销售（含冷藏冷冻食品）、特殊食品销售（保健食品、婴幼儿配方乳粉）</t>
  </si>
  <si>
    <t>福建省家医宝健康管理有限公司</t>
  </si>
  <si>
    <t>陈书惠</t>
  </si>
  <si>
    <t>福建省泉州市丰泽区东海街道东海大街845-847号</t>
  </si>
  <si>
    <t>丰泽区映逸茶叶商行</t>
  </si>
  <si>
    <t>吴站稳</t>
  </si>
  <si>
    <t>福建省泉州市丰泽区东海街道祥远路66号（中行宿舍A幢08号）</t>
  </si>
  <si>
    <t>福建省七悦企业管理有限公司丰泽云盛分店</t>
  </si>
  <si>
    <t>福建省泉州市丰泽区津淮街14号中骏广场2号楼77号</t>
  </si>
  <si>
    <t>预包装食品销售（含冷藏冷冻食品）、特殊食品销售（保健食品）、热食类食品制售、自制饮品制售</t>
  </si>
  <si>
    <t>泉州瑞舍酒店有限公司</t>
  </si>
  <si>
    <t>福建省泉州市丰泽区云鹿路5号</t>
  </si>
  <si>
    <t>魏斌，赖莹毅</t>
  </si>
  <si>
    <t>丰泽区昂源食品商行</t>
  </si>
  <si>
    <t>汤志松</t>
  </si>
  <si>
    <t>福建省泉州市丰泽区温陵北路503--29号</t>
  </si>
  <si>
    <t>预包装食品销售（不含冷藏冷冻食品）、特殊食品销售（保健食品、婴幼儿配方乳粉）</t>
  </si>
  <si>
    <t>丰泽区家碧粮油店</t>
  </si>
  <si>
    <t>黄家福</t>
  </si>
  <si>
    <t>福建省泉州市丰泽区铭湖路25号</t>
  </si>
  <si>
    <t>丰泽区明品铭茶店</t>
  </si>
  <si>
    <t>郑燕红</t>
  </si>
  <si>
    <t>福建省泉州市丰泽区田安北路武夷花园明辉阁115号</t>
  </si>
  <si>
    <t>丰泽区红果多农产品店</t>
  </si>
  <si>
    <t>章贤锭</t>
  </si>
  <si>
    <t>福建省泉州市丰泽区少林路47号东湖新村19幢C006</t>
  </si>
  <si>
    <t>丰泽区笛笛茶叶商行</t>
  </si>
  <si>
    <t>林东霞</t>
  </si>
  <si>
    <t>福建省泉州市丰泽区宝洲街力丰商城1P8号商铺</t>
  </si>
  <si>
    <t>丰泽区蒸蚝汽餐饮店</t>
  </si>
  <si>
    <t>曾志强</t>
  </si>
  <si>
    <t>福建省泉州市丰泽区东海街道锦井路14号105室</t>
  </si>
  <si>
    <t>颜凤娇</t>
  </si>
  <si>
    <t>福建省泉州市丰泽区北峰街道群山社区玉篬路26号</t>
  </si>
  <si>
    <t>丰泽区佳雄餐饮店</t>
  </si>
  <si>
    <t>吕佳雄</t>
  </si>
  <si>
    <t>福建省泉州市丰泽区泉秀街200-113号</t>
  </si>
  <si>
    <t>福建省锐宸食品贸易有限公司</t>
  </si>
  <si>
    <t>洪贫春</t>
  </si>
  <si>
    <t>福建省泉州市丰泽区华大街道法花美社区城华北路568号华大泰禾广场SOHO2座2008单元</t>
  </si>
  <si>
    <t>2020-05-06</t>
  </si>
  <si>
    <t>2025-05-05</t>
  </si>
  <si>
    <t>丰泽区爱分享烘焙店</t>
  </si>
  <si>
    <t>赖桐城</t>
  </si>
  <si>
    <t>福建省泉州市丰泽区（福新花园城）刺桐路534号</t>
  </si>
  <si>
    <t>预包装食品销售（含冷藏冷冻食品）、糕点类食品制售（含裱花蛋糕）、自制饮品制售</t>
  </si>
  <si>
    <t>丰泽区良时商贸行</t>
  </si>
  <si>
    <t>吴晟</t>
  </si>
  <si>
    <t>福建省泉州市丰泽区田淮街220号和昌花苑2幢C001</t>
  </si>
  <si>
    <t>丰泽区啊徐小吃店</t>
  </si>
  <si>
    <t>王庆</t>
  </si>
  <si>
    <t>福建省泉州市丰泽区东美社区淮秀路23-2、23-3号</t>
  </si>
  <si>
    <t>丰泽区遇见塔罗奶茶店</t>
  </si>
  <si>
    <t>纪晓玲</t>
  </si>
  <si>
    <t>福建省泉州市丰泽区宝星路21号店</t>
  </si>
  <si>
    <t>丰泽区佳泰便利店</t>
  </si>
  <si>
    <t>杨美燕</t>
  </si>
  <si>
    <t>福建省泉州市丰泽区（新城花园）津淮街175号</t>
  </si>
  <si>
    <t>丰泽区丁叶食品商行</t>
  </si>
  <si>
    <t>丁钊铭</t>
  </si>
  <si>
    <t>福建省泉州市丰泽区宝星路150号店</t>
  </si>
  <si>
    <t>丰泽区正巧小吃店</t>
  </si>
  <si>
    <t>蔡乾基</t>
  </si>
  <si>
    <t>福建省泉州市丰泽区淮秀路64-2号</t>
  </si>
  <si>
    <t>预包装食品销售（含冷藏冷冻食品）、散装食品销售（含冷藏冷冻食品）（含散装熟食销售）</t>
  </si>
  <si>
    <t>泉州市碧荷商贸有限公司</t>
  </si>
  <si>
    <t>林振旭</t>
  </si>
  <si>
    <t>福建省泉州市丰泽区泉州市丰泽区华大街道324国道与城东街交汇处华大泰禾写字楼1#402</t>
  </si>
  <si>
    <t>吴灿煌，曾向明</t>
  </si>
  <si>
    <t>丰泽区潮贰两餐厅</t>
  </si>
  <si>
    <t>周婿</t>
  </si>
  <si>
    <t>福建省泉州市丰泽区东海街道泉秀街69号</t>
  </si>
  <si>
    <t>丰泽区好吃吖食品店</t>
  </si>
  <si>
    <t>陈银凤</t>
  </si>
  <si>
    <t>福建省泉州市丰泽区宝洲街208号宝洲花园A区4幢404室</t>
  </si>
  <si>
    <t>丰泽区美文煎包店</t>
  </si>
  <si>
    <t>林清华</t>
  </si>
  <si>
    <t>福建省泉州市丰泽区冠亚华园3#-17号（泉秀街408号）</t>
  </si>
  <si>
    <t>丰泽区秀秀小吃店</t>
  </si>
  <si>
    <t>李丽芸</t>
  </si>
  <si>
    <t>福建省泉州市丰泽区乌洲路44号店</t>
  </si>
  <si>
    <t>2020-04-20</t>
  </si>
  <si>
    <t>2025-04-19</t>
  </si>
  <si>
    <t>丰泽区虾哲腾餐厅</t>
  </si>
  <si>
    <t>戴双喜</t>
  </si>
  <si>
    <t>福建省泉州市丰泽区迎津街110号（宝德大厦101号店）</t>
  </si>
  <si>
    <t>2020-04-16</t>
  </si>
  <si>
    <t>2025-04-15</t>
  </si>
  <si>
    <t>丰泽区曹记粑粑坊蛋糕店</t>
  </si>
  <si>
    <t>聂爱花</t>
  </si>
  <si>
    <t>福建省泉州市丰泽区浦西路94号店</t>
  </si>
  <si>
    <t>预包装食品销售（含冷藏冷冻食品）、糕点类食品制售</t>
  </si>
  <si>
    <t>2020-04-08</t>
  </si>
  <si>
    <t>2025-04-07</t>
  </si>
  <si>
    <t>丰泽区随变吃餐饮店</t>
  </si>
  <si>
    <t xml:space="preserve">雷威化   </t>
  </si>
  <si>
    <t>福建省泉州市丰泽区宝洲街252号巷78-11号店</t>
  </si>
  <si>
    <t>2020-04-02</t>
  </si>
  <si>
    <t>2025-04-01</t>
  </si>
  <si>
    <t>丰泽区廖建波小吃店</t>
  </si>
  <si>
    <t>詹强</t>
  </si>
  <si>
    <t>福建省泉州市丰泽区东海街道下堡巷65-1号</t>
  </si>
  <si>
    <t>丰泽区觅辣师餐饮店</t>
  </si>
  <si>
    <t>朱志强</t>
  </si>
  <si>
    <t>福建省泉州市丰泽区东凤路154号</t>
  </si>
  <si>
    <t>2020-03-26</t>
  </si>
  <si>
    <t>2025-03-25</t>
  </si>
  <si>
    <t>丰泽区刁四餐饮店</t>
  </si>
  <si>
    <t xml:space="preserve"> 陈俊锋</t>
  </si>
  <si>
    <t>2020-03-17</t>
  </si>
  <si>
    <t>2025-03-16</t>
  </si>
  <si>
    <t>丰泽区果果妞餐饮店</t>
  </si>
  <si>
    <t>李峥嵘</t>
  </si>
  <si>
    <t>福建省泉州市丰泽区宝洲街万达广场二期5号建筑商铺S342号</t>
  </si>
  <si>
    <t>预包装食品销售（不含冷藏冷冻食品）、热食类食品制售、自制饮品制售</t>
  </si>
  <si>
    <t>2020-03-05</t>
  </si>
  <si>
    <t>2025-03-04</t>
  </si>
  <si>
    <t>丰泽区杨记小吃店</t>
  </si>
  <si>
    <t>杨俊鹏</t>
  </si>
  <si>
    <t>福建省泉州市丰泽区美桐街153号</t>
  </si>
  <si>
    <t>丰泽区三龙小吃店</t>
  </si>
  <si>
    <t>福建省泉州市丰泽区东美路44号102室</t>
  </si>
  <si>
    <t>2020-03-03</t>
  </si>
  <si>
    <t>2025-03-02</t>
  </si>
  <si>
    <t>魏雪花</t>
  </si>
  <si>
    <t>2020-02-19</t>
  </si>
  <si>
    <t>2025-02-18</t>
  </si>
  <si>
    <t>丰泽区牛铺小吃店</t>
  </si>
  <si>
    <t>王卫东</t>
  </si>
  <si>
    <t>福建省泉州市丰泽区南益广场购物中心B1层B102b</t>
  </si>
  <si>
    <t>杨雄雄、胡玮</t>
  </si>
  <si>
    <t>2020-01-21</t>
  </si>
  <si>
    <t>2025-01-20</t>
  </si>
  <si>
    <t>丰泽区贰姐面馆</t>
  </si>
  <si>
    <t>王琼娥</t>
  </si>
  <si>
    <t>福建省泉州市丰泽区九灌路198号店</t>
  </si>
  <si>
    <t>2020-01-02</t>
  </si>
  <si>
    <t>2025-01-01</t>
  </si>
  <si>
    <t>丰泽区姚辉小吃店</t>
  </si>
  <si>
    <t>姚辉</t>
  </si>
  <si>
    <t>福建省泉州市丰泽区九灌路140号</t>
  </si>
  <si>
    <t>2019-12-17</t>
  </si>
  <si>
    <t>2024-12-16</t>
  </si>
  <si>
    <t>丰泽区半半尔小吃店</t>
  </si>
  <si>
    <t>温金树</t>
  </si>
  <si>
    <t>福建省泉州市丰泽区东海街道吉宁街140号</t>
  </si>
  <si>
    <t>2019-12-12</t>
  </si>
  <si>
    <t>2024-12-11</t>
  </si>
  <si>
    <t>丰泽区林良彬果品商行</t>
  </si>
  <si>
    <t>林良彬</t>
  </si>
  <si>
    <t>福建省泉州市丰泽区北峰街道北峰社区新华北路1109-74号</t>
  </si>
  <si>
    <t>预包装食品销售（含冷藏冷冻食品）、散装食品销售（不含冷藏冷冻食品）、特殊食品销售（保健食品）</t>
  </si>
  <si>
    <t>2019-11-27</t>
  </si>
  <si>
    <t>2024-11-26</t>
  </si>
  <si>
    <t>丰泽区木记隆江餐饮店</t>
  </si>
  <si>
    <t>黄木林</t>
  </si>
  <si>
    <t>福建省泉州市丰泽区北峰街道北峰社区丰盈路40-3号</t>
  </si>
  <si>
    <t>2019-11-07</t>
  </si>
  <si>
    <t>2024-11-06</t>
  </si>
  <si>
    <t>丰泽区步龙小吃店</t>
  </si>
  <si>
    <t>彭步龙</t>
  </si>
  <si>
    <t>福建省泉州市丰泽区东美路92号101</t>
  </si>
  <si>
    <t xml:space="preserve">福建省泉州市丰泽区东美路92号101 </t>
  </si>
  <si>
    <t>2019-10-12</t>
  </si>
  <si>
    <t>2024-10-11</t>
  </si>
  <si>
    <t>丰泽区可豪餐饮店</t>
  </si>
  <si>
    <t>詹有根</t>
  </si>
  <si>
    <t>福建省泉州市丰泽区东海街道海厝路114-1号</t>
  </si>
  <si>
    <t>丰泽区辉洋小吃店</t>
  </si>
  <si>
    <t>张达辉</t>
  </si>
  <si>
    <t>福建省泉州市丰泽区泉秀路200-16号</t>
  </si>
  <si>
    <t>2019-10-10</t>
  </si>
  <si>
    <t>2024-10-09</t>
  </si>
  <si>
    <t>丰泽区优鲜水果商行</t>
  </si>
  <si>
    <t>唐培荣</t>
  </si>
  <si>
    <t>福建省泉州市丰泽区晶都国际43号（南淮路36号）</t>
  </si>
  <si>
    <t>2019-09-09</t>
  </si>
  <si>
    <t>2024-09-08</t>
  </si>
  <si>
    <t>丰泽区夜栈餐饮店</t>
  </si>
  <si>
    <t>王思杰</t>
  </si>
  <si>
    <t>2019-08-26</t>
  </si>
  <si>
    <t>2024-08-25</t>
  </si>
  <si>
    <t>丰泽区开顺馄饨店</t>
  </si>
  <si>
    <t>郑开顺</t>
  </si>
  <si>
    <t>福建省泉州市丰泽区祥远路179-1号（广电路西侧兴淮花苑A幢5号店）</t>
  </si>
  <si>
    <t>丰泽区超堡小吃店</t>
  </si>
  <si>
    <t>郑超</t>
  </si>
  <si>
    <t>福建省泉州市丰泽区东霞街106-5号店</t>
  </si>
  <si>
    <t>2019-08-21</t>
  </si>
  <si>
    <t>2024-08-20</t>
  </si>
  <si>
    <t>丰泽区婷艳小吃店</t>
  </si>
  <si>
    <t>陈敏艺</t>
  </si>
  <si>
    <t>福建省泉州市丰泽区圣墓街16号1号店</t>
  </si>
  <si>
    <t>2019-05-16</t>
  </si>
  <si>
    <t>2024-05-15</t>
  </si>
  <si>
    <t>泉州幼儿师范高等专科学校休闲咖啡馆</t>
  </si>
  <si>
    <t>林清泉</t>
  </si>
  <si>
    <t>福建省泉州市丰泽区东海街道东海滨城学园北侧嘉祥路801号行政楼一楼</t>
  </si>
  <si>
    <t>2019-04-28</t>
  </si>
  <si>
    <t>2021-11-08</t>
  </si>
  <si>
    <t>丰泽区杨庆才小吃店</t>
  </si>
  <si>
    <t>杨庆财</t>
  </si>
  <si>
    <t>福建省泉州市丰泽区广电路西侧东星商厦9号店(远桐街10号)</t>
  </si>
  <si>
    <t>2019-04-08</t>
  </si>
  <si>
    <t>2024-04-07</t>
  </si>
  <si>
    <t>珍熙（福建）生物科技有限公司泉州市丰泽区假日城堡分公司</t>
  </si>
  <si>
    <t>颜文忠</t>
  </si>
  <si>
    <t>福建省泉州市丰泽区泉秀街498号丰盛假日城堡4幢D006室</t>
  </si>
  <si>
    <t>预包装食品销售（含冷藏冷冻食品）、散装食品销售（含冷藏冷冻食品）、特殊食品销售（保健食品、婴幼儿配方乳粉）、热食类食品制售、自制饮品制售</t>
  </si>
  <si>
    <t>丰泽区纯慕餐饮店</t>
  </si>
  <si>
    <t>张立鹏</t>
  </si>
  <si>
    <t>福建省泉州市丰泽区吉宁街218号（东海滨城福怡居C幢SC-1号店）</t>
  </si>
  <si>
    <t>2019-03-22</t>
  </si>
  <si>
    <t>2024-03-21</t>
  </si>
  <si>
    <t>丰泽区国顺餐饮店</t>
  </si>
  <si>
    <t>赖国顺</t>
  </si>
  <si>
    <t>福建省泉州市丰泽区田安南路380号汀洲新村宝翠苑储藏间C108室</t>
  </si>
  <si>
    <t>2019-03-20</t>
  </si>
  <si>
    <t>2024-03-19</t>
  </si>
  <si>
    <t>丰泽区清源颜添远快餐店</t>
  </si>
  <si>
    <t>颜添远</t>
  </si>
  <si>
    <t>福建省泉州市丰泽区清源街道田边社区博东路301号第2162号摊</t>
  </si>
  <si>
    <t>2019-03-14</t>
  </si>
  <si>
    <t>2024-03-13</t>
  </si>
  <si>
    <t>丰泽区清源陈丽骞快餐店</t>
  </si>
  <si>
    <t>陈丽骞</t>
  </si>
  <si>
    <t>福建省泉州市丰泽区博东路301号</t>
  </si>
  <si>
    <t>2019-03-12</t>
  </si>
  <si>
    <t>2024-03-11</t>
  </si>
  <si>
    <t>丰泽区久巴烧烤店</t>
  </si>
  <si>
    <t>张守林</t>
  </si>
  <si>
    <t>福建省泉州市丰泽区北峰街道北峰社区丰盈路32-5号</t>
  </si>
  <si>
    <t>2019-03-08</t>
  </si>
  <si>
    <t>2024-03-07</t>
  </si>
  <si>
    <t>丰泽区俩抔饮品店</t>
  </si>
  <si>
    <t>郑秀丽</t>
  </si>
  <si>
    <t>福建省泉州市丰泽区东滨路1777-9</t>
  </si>
  <si>
    <t>2019-02-26</t>
  </si>
  <si>
    <t>2024-02-25</t>
  </si>
  <si>
    <t>丰泽区尚客优快餐店</t>
  </si>
  <si>
    <t>曾文桃</t>
  </si>
  <si>
    <t>福建省泉州市丰泽区灯福街47号店</t>
  </si>
  <si>
    <t>2019-01-14</t>
  </si>
  <si>
    <t>2024-01-13</t>
  </si>
  <si>
    <t>珍熙（福建）生物科技有限公司泉州市丰泽浦西万达分公司</t>
  </si>
  <si>
    <t>福建省泉州市丰泽区宝洲路中段南侧泉州浦西万达广场综合楼4号建筑（室外步行街）2幢S49号</t>
  </si>
  <si>
    <t>2018-12-29</t>
  </si>
  <si>
    <t>2023-12-28</t>
  </si>
  <si>
    <t>珍熙（福建）生物科技有限公司泉州市丰泽区东湖分公司</t>
  </si>
  <si>
    <t>福建省泉州市丰泽区温陵北路509-10、509-11号店铺</t>
  </si>
  <si>
    <t>2023-06-25</t>
  </si>
  <si>
    <t>丰泽区千玺仙女饮品店</t>
  </si>
  <si>
    <t>刘美玲</t>
  </si>
  <si>
    <t>福建省泉州市丰泽区霞淮街174号</t>
  </si>
  <si>
    <t>2018-12-24</t>
  </si>
  <si>
    <t>2023-12-23</t>
  </si>
  <si>
    <t>丰泽区本心花厨餐饮店</t>
  </si>
  <si>
    <t>林碧清</t>
  </si>
  <si>
    <t>福建省泉州市丰泽区丰泽街道津淮街西段C区1#A09号店</t>
  </si>
  <si>
    <t>预包装食品销售（含冷藏冷冻食品）、热食类食品制售、冷食类食品制售（仅拆封、调味）、自制饮品制售</t>
  </si>
  <si>
    <t>2018-11-29</t>
  </si>
  <si>
    <t>2021-09-08</t>
  </si>
  <si>
    <t>丰泽区嘉丰盛餐饮店</t>
  </si>
  <si>
    <t>傅南江</t>
  </si>
  <si>
    <t>福建省泉州市丰泽区东海大街526号1+1广场F119号店（御文阁一号）</t>
  </si>
  <si>
    <t>2018-11-23</t>
  </si>
  <si>
    <t>2023-11-22</t>
  </si>
  <si>
    <t>泉州市丰泽区兴金源便利店</t>
  </si>
  <si>
    <t>陈传水</t>
  </si>
  <si>
    <t>2018-10-18</t>
  </si>
  <si>
    <t>2023-10-17</t>
  </si>
  <si>
    <t>丰泽区润照餐饮店</t>
  </si>
  <si>
    <t>张关关</t>
  </si>
  <si>
    <t>福建省泉州市丰泽区泉秀街“领SHOW天地”乐中道105B单元</t>
  </si>
  <si>
    <t>2018-10-16</t>
  </si>
  <si>
    <t>2023-10-15</t>
  </si>
  <si>
    <t>泉州众妙之门品牌设计有限公司</t>
  </si>
  <si>
    <t>陈艺仁</t>
  </si>
  <si>
    <t>福建省泉州市丰泽区城东街道美仙山花苑一期11栋1703室</t>
  </si>
  <si>
    <t>2018-08-23</t>
  </si>
  <si>
    <t>2023-08-22</t>
  </si>
  <si>
    <t>丰泽区欧森海参商行</t>
  </si>
  <si>
    <t>黄女勉</t>
  </si>
  <si>
    <t>福建省泉州市丰泽区海景国际花园8号楼1101</t>
  </si>
  <si>
    <t>2018-06-12</t>
  </si>
  <si>
    <t>2023-06-11</t>
  </si>
  <si>
    <t>丰泽区吴兴梅茶叶店</t>
  </si>
  <si>
    <t>吴兴梅</t>
  </si>
  <si>
    <t>福建省泉州市丰泽区田安路祥安居B栋07号</t>
  </si>
  <si>
    <t>2017-08-08</t>
  </si>
  <si>
    <t>2022-08-07</t>
  </si>
  <si>
    <t>丰泽区荣蓉小吃店</t>
  </si>
  <si>
    <t>高荣均</t>
  </si>
  <si>
    <t>福建省泉州市丰泽区东霞街140号一楼左侧店面2-1</t>
  </si>
  <si>
    <t>2017-07-21</t>
  </si>
  <si>
    <t>2022-07-20</t>
  </si>
  <si>
    <t>丰泽区小足食杂店</t>
  </si>
  <si>
    <t>王天东</t>
  </si>
  <si>
    <t>福建省泉州市丰泽区武夷花园2幢明辉阁A号</t>
  </si>
  <si>
    <t>2017-07-11</t>
  </si>
  <si>
    <t>2022-07-10</t>
  </si>
  <si>
    <t>泉州市咪你范餐饮有限公司</t>
  </si>
  <si>
    <t>范凯琳</t>
  </si>
  <si>
    <t>福建省泉州市丰泽区泉秀街道泉淮社区领SHOW天地Q座1楼106号</t>
  </si>
  <si>
    <t>自制饮品制售、糕点类食品制售（含裱花蛋糕）、冷食类食品制售、预包装食品销售（含冷藏冷冻食品）</t>
  </si>
  <si>
    <t>2017-07-07</t>
  </si>
  <si>
    <t>2022-07-06</t>
  </si>
  <si>
    <t>丰泽区俏厨娘餐厅</t>
  </si>
  <si>
    <t>福建省泉州市丰泽区泉秀路闽隆实业一楼107-109号店</t>
  </si>
  <si>
    <t>2017-06-02</t>
  </si>
  <si>
    <t>2022-06-01</t>
  </si>
  <si>
    <t>丰泽区阿桃小吃店</t>
  </si>
  <si>
    <t>福建省泉州市丰泽区泉秀街灯福街31号海丝创业园1号楼（原市交通局综合楼）109#店</t>
  </si>
  <si>
    <t>2017-05-31</t>
  </si>
  <si>
    <t>2022-05-30</t>
  </si>
  <si>
    <t>丰泽区佳浩小吃店</t>
  </si>
  <si>
    <t>卢利英</t>
  </si>
  <si>
    <t>福建省泉州市丰泽区泉秀路沟后79号</t>
  </si>
  <si>
    <t>2017-05-09</t>
  </si>
  <si>
    <t>2022-05-08</t>
  </si>
  <si>
    <t>丰泽区岭伏小吃店</t>
  </si>
  <si>
    <t>杨建清</t>
  </si>
  <si>
    <t>福建省泉州市丰泽区少林路金鑫御峰湖庭小区01号店</t>
  </si>
  <si>
    <t>2017-04-16</t>
  </si>
  <si>
    <t>2022-04-15</t>
  </si>
  <si>
    <t>泉州市丰泽区生啊食杂店</t>
  </si>
  <si>
    <t>张素端</t>
  </si>
  <si>
    <t>福建省泉州市丰泽区温陵路北拓12幢12号店</t>
  </si>
  <si>
    <t>2017-04-15</t>
  </si>
  <si>
    <t>2022-04-14</t>
  </si>
  <si>
    <t>福建省泉州市丰泽区泉秀路中段市供销社综合楼一楼267、269号</t>
  </si>
  <si>
    <t>2017-04-12</t>
  </si>
  <si>
    <t>2022-04-11</t>
  </si>
  <si>
    <t>2020年05月丰泽局关于设立、延续、变更、注销《食品经营许可证》公告（一）</t>
    <phoneticPr fontId="40" type="noConversion"/>
  </si>
  <si>
    <t>2020年05月份丰泽局关于注销《食品流通许可证》公告（一）</t>
    <phoneticPr fontId="41" type="noConversion"/>
  </si>
</sst>
</file>

<file path=xl/styles.xml><?xml version="1.0" encoding="utf-8"?>
<styleSheet xmlns="http://schemas.openxmlformats.org/spreadsheetml/2006/main">
  <numFmts count="2">
    <numFmt numFmtId="176" formatCode="[DBNum1][$-804]General"/>
    <numFmt numFmtId="177" formatCode="yyyy\-mm\-dd;@"/>
  </numFmts>
  <fonts count="76">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sz val="9"/>
      <name val="宋体"/>
      <family val="3"/>
      <charset val="134"/>
    </font>
    <font>
      <sz val="9"/>
      <name val="Arial"/>
      <family val="2"/>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808">
    <xf numFmtId="0" fontId="0" fillId="0" borderId="0">
      <alignment vertical="center"/>
    </xf>
    <xf numFmtId="0" fontId="38" fillId="0" borderId="0"/>
    <xf numFmtId="0" fontId="38" fillId="0" borderId="0"/>
    <xf numFmtId="0" fontId="38" fillId="0" borderId="0">
      <alignment vertical="center"/>
    </xf>
    <xf numFmtId="0" fontId="38"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36" fillId="0" borderId="0">
      <alignment vertical="center"/>
    </xf>
    <xf numFmtId="0" fontId="46" fillId="0" borderId="0"/>
    <xf numFmtId="0" fontId="35" fillId="0" borderId="0">
      <alignment vertical="center"/>
    </xf>
    <xf numFmtId="0" fontId="48" fillId="0" borderId="0"/>
    <xf numFmtId="0" fontId="49" fillId="0" borderId="0">
      <alignment vertical="center"/>
    </xf>
    <xf numFmtId="0" fontId="49" fillId="0" borderId="0">
      <alignment vertical="center"/>
    </xf>
    <xf numFmtId="0" fontId="49" fillId="0" borderId="0">
      <alignment vertical="center"/>
    </xf>
    <xf numFmtId="0" fontId="46" fillId="0" borderId="0"/>
    <xf numFmtId="0" fontId="48" fillId="0" borderId="0"/>
    <xf numFmtId="0" fontId="38" fillId="0" borderId="0"/>
    <xf numFmtId="0" fontId="46" fillId="0" borderId="0"/>
    <xf numFmtId="0" fontId="49" fillId="0" borderId="0">
      <alignment vertical="center"/>
    </xf>
    <xf numFmtId="0" fontId="49" fillId="0" borderId="0">
      <alignment vertical="center"/>
    </xf>
    <xf numFmtId="0" fontId="46" fillId="0" borderId="0"/>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9" fillId="0" borderId="0">
      <alignment vertical="center"/>
    </xf>
    <xf numFmtId="0" fontId="48" fillId="0" borderId="0"/>
    <xf numFmtId="0" fontId="46" fillId="0" borderId="0"/>
    <xf numFmtId="0" fontId="48" fillId="0" borderId="0"/>
    <xf numFmtId="0" fontId="46" fillId="0" borderId="0"/>
    <xf numFmtId="0" fontId="48" fillId="0" borderId="0"/>
    <xf numFmtId="0" fontId="34" fillId="0" borderId="0">
      <alignment vertical="center"/>
    </xf>
    <xf numFmtId="0" fontId="4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50" fillId="0" borderId="0" applyNumberFormat="0" applyFill="0" applyBorder="0" applyAlignment="0" applyProtection="0">
      <alignment vertical="top"/>
      <protection locked="0"/>
    </xf>
    <xf numFmtId="0" fontId="33" fillId="0" borderId="0">
      <alignment vertical="center"/>
    </xf>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2"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1" fillId="0" borderId="0">
      <alignment vertical="center"/>
    </xf>
    <xf numFmtId="0" fontId="38" fillId="0" borderId="0"/>
    <xf numFmtId="0" fontId="38" fillId="0" borderId="0">
      <alignment vertical="center"/>
    </xf>
    <xf numFmtId="0" fontId="30" fillId="0" borderId="0">
      <alignment vertical="center"/>
    </xf>
    <xf numFmtId="0" fontId="30" fillId="0" borderId="0">
      <alignment vertical="center"/>
    </xf>
    <xf numFmtId="0" fontId="49" fillId="0" borderId="0">
      <alignment vertical="center"/>
    </xf>
    <xf numFmtId="0" fontId="49" fillId="0" borderId="0">
      <alignment vertical="center"/>
    </xf>
    <xf numFmtId="0" fontId="46" fillId="0" borderId="0"/>
    <xf numFmtId="0" fontId="46" fillId="0" borderId="0"/>
    <xf numFmtId="0" fontId="48" fillId="0" borderId="0"/>
    <xf numFmtId="0" fontId="49" fillId="0" borderId="0">
      <alignment vertical="center"/>
    </xf>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9" fillId="0" borderId="0">
      <alignment vertical="center"/>
    </xf>
    <xf numFmtId="0" fontId="48" fillId="0" borderId="0"/>
    <xf numFmtId="0" fontId="46" fillId="0" borderId="0"/>
    <xf numFmtId="0" fontId="48" fillId="0" borderId="0"/>
    <xf numFmtId="0" fontId="46"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alignment vertical="center"/>
    </xf>
    <xf numFmtId="0" fontId="29" fillId="0" borderId="0">
      <alignment vertical="center"/>
    </xf>
    <xf numFmtId="0" fontId="29"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9" fillId="0" borderId="0">
      <alignment vertical="center"/>
    </xf>
    <xf numFmtId="0" fontId="46"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alignment vertical="center"/>
    </xf>
    <xf numFmtId="0" fontId="46" fillId="0" borderId="0"/>
    <xf numFmtId="0" fontId="46" fillId="0" borderId="0"/>
    <xf numFmtId="0" fontId="52" fillId="0" borderId="0"/>
    <xf numFmtId="0" fontId="46" fillId="0" borderId="0"/>
    <xf numFmtId="0" fontId="38" fillId="0" borderId="0"/>
    <xf numFmtId="0" fontId="38" fillId="0" borderId="0">
      <alignment vertical="center"/>
    </xf>
    <xf numFmtId="0" fontId="38"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5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8" fillId="0" borderId="0"/>
    <xf numFmtId="0" fontId="48" fillId="0" borderId="0">
      <alignment vertical="center"/>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alignment vertical="center"/>
    </xf>
    <xf numFmtId="0" fontId="52" fillId="0" borderId="0"/>
    <xf numFmtId="0" fontId="2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9"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8" fillId="0" borderId="0">
      <alignment vertical="center"/>
    </xf>
    <xf numFmtId="0" fontId="7" fillId="0" borderId="0">
      <alignment vertical="center"/>
    </xf>
    <xf numFmtId="0" fontId="6" fillId="0" borderId="0">
      <alignment vertical="center"/>
    </xf>
    <xf numFmtId="0" fontId="38" fillId="0" borderId="0"/>
    <xf numFmtId="0" fontId="5" fillId="0" borderId="0">
      <alignment vertical="center"/>
    </xf>
    <xf numFmtId="0" fontId="4"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9" fillId="0" borderId="0"/>
    <xf numFmtId="0" fontId="3" fillId="0" borderId="0">
      <alignment vertical="center"/>
    </xf>
    <xf numFmtId="0" fontId="2" fillId="0" borderId="0">
      <alignment vertical="center"/>
    </xf>
    <xf numFmtId="0" fontId="1" fillId="0" borderId="0">
      <alignment vertical="center"/>
    </xf>
  </cellStyleXfs>
  <cellXfs count="99">
    <xf numFmtId="0" fontId="0" fillId="0" borderId="0" xfId="0">
      <alignment vertical="center"/>
    </xf>
    <xf numFmtId="0" fontId="0" fillId="0" borderId="0" xfId="0" applyAlignment="1">
      <alignment horizontal="center" vertical="center"/>
    </xf>
    <xf numFmtId="0" fontId="42" fillId="0" borderId="1" xfId="1" applyFont="1" applyBorder="1" applyAlignment="1">
      <alignment horizontal="center" vertical="center" wrapText="1"/>
    </xf>
    <xf numFmtId="0" fontId="43" fillId="0" borderId="1" xfId="3" applyFont="1" applyBorder="1" applyAlignment="1">
      <alignment horizontal="center" vertical="center" wrapText="1"/>
    </xf>
    <xf numFmtId="0" fontId="0" fillId="0" borderId="1" xfId="0" applyBorder="1" applyAlignment="1">
      <alignment horizontal="center" vertical="center"/>
    </xf>
    <xf numFmtId="49" fontId="40" fillId="0" borderId="2" xfId="1" applyNumberFormat="1"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53" fillId="0" borderId="0" xfId="0" applyFont="1">
      <alignment vertical="center"/>
    </xf>
    <xf numFmtId="49" fontId="54" fillId="2" borderId="1" xfId="894" applyNumberFormat="1" applyFont="1" applyFill="1" applyBorder="1" applyAlignment="1">
      <alignment horizontal="center" vertical="center" wrapText="1"/>
    </xf>
    <xf numFmtId="49" fontId="53" fillId="3" borderId="1" xfId="894" applyNumberFormat="1" applyFont="1" applyFill="1" applyBorder="1" applyAlignment="1">
      <alignment horizontal="center" vertical="center" wrapText="1"/>
    </xf>
    <xf numFmtId="49" fontId="53" fillId="2" borderId="1" xfId="894" applyNumberFormat="1" applyFont="1" applyFill="1" applyBorder="1" applyAlignment="1">
      <alignment horizontal="center" vertical="center" wrapText="1"/>
    </xf>
    <xf numFmtId="0" fontId="53" fillId="2" borderId="1" xfId="894" applyFont="1" applyFill="1" applyBorder="1">
      <alignment vertical="center"/>
    </xf>
    <xf numFmtId="49" fontId="57" fillId="2" borderId="6" xfId="894" applyNumberFormat="1" applyFont="1" applyFill="1" applyBorder="1" applyAlignment="1">
      <alignment horizontal="center" vertical="center" wrapText="1"/>
    </xf>
    <xf numFmtId="49" fontId="59" fillId="2" borderId="6" xfId="894" applyNumberFormat="1" applyFont="1" applyFill="1" applyBorder="1" applyAlignment="1">
      <alignment horizontal="center" vertical="center" wrapText="1"/>
    </xf>
    <xf numFmtId="49" fontId="56" fillId="2" borderId="6" xfId="894" applyNumberFormat="1" applyFont="1" applyFill="1" applyBorder="1" applyAlignment="1">
      <alignment horizontal="center" vertical="center" wrapText="1"/>
    </xf>
    <xf numFmtId="49" fontId="59" fillId="3" borderId="6" xfId="894" applyNumberFormat="1" applyFont="1" applyFill="1" applyBorder="1" applyAlignment="1">
      <alignment horizontal="center" vertical="center" wrapText="1"/>
    </xf>
    <xf numFmtId="0" fontId="56" fillId="0" borderId="0" xfId="0" applyFont="1">
      <alignment vertical="center"/>
    </xf>
    <xf numFmtId="0" fontId="59" fillId="2" borderId="6" xfId="894" applyFont="1" applyFill="1" applyBorder="1">
      <alignment vertical="center"/>
    </xf>
    <xf numFmtId="49" fontId="57" fillId="2" borderId="6" xfId="894" applyNumberFormat="1" applyFont="1" applyFill="1" applyBorder="1" applyAlignment="1">
      <alignment horizontal="center" vertical="center"/>
    </xf>
    <xf numFmtId="49" fontId="58" fillId="2" borderId="6" xfId="894" applyNumberFormat="1" applyFont="1" applyFill="1" applyBorder="1" applyAlignment="1">
      <alignment horizontal="center" vertical="center"/>
    </xf>
    <xf numFmtId="0" fontId="61" fillId="0" borderId="1" xfId="38" applyFont="1" applyBorder="1" applyAlignment="1">
      <alignment horizontal="center" vertical="center" wrapText="1"/>
    </xf>
    <xf numFmtId="0" fontId="62" fillId="0" borderId="1" xfId="38" applyFont="1" applyBorder="1" applyAlignment="1">
      <alignment horizontal="center" vertical="center" wrapText="1"/>
    </xf>
    <xf numFmtId="0" fontId="61" fillId="0" borderId="1" xfId="38" applyNumberFormat="1" applyFont="1" applyBorder="1" applyAlignment="1">
      <alignment horizontal="left" vertical="center" wrapText="1"/>
    </xf>
    <xf numFmtId="0" fontId="62" fillId="0" borderId="1" xfId="38" applyFont="1" applyBorder="1" applyAlignment="1">
      <alignment horizontal="left" vertical="center" wrapText="1"/>
    </xf>
    <xf numFmtId="49" fontId="61" fillId="0" borderId="1" xfId="38" applyNumberFormat="1" applyFont="1" applyBorder="1" applyAlignment="1">
      <alignment horizontal="left" vertical="center" wrapText="1"/>
    </xf>
    <xf numFmtId="0" fontId="61" fillId="0" borderId="1" xfId="38" applyFont="1" applyBorder="1" applyAlignment="1">
      <alignment horizontal="left" vertical="center" wrapText="1"/>
    </xf>
    <xf numFmtId="0" fontId="0" fillId="0" borderId="0" xfId="0" applyAlignment="1">
      <alignment horizontal="left" vertical="center"/>
    </xf>
    <xf numFmtId="0" fontId="61" fillId="0" borderId="1" xfId="38" applyFont="1" applyBorder="1" applyAlignment="1">
      <alignment horizontal="center" vertical="center" wrapText="1"/>
    </xf>
    <xf numFmtId="0" fontId="0" fillId="0" borderId="0" xfId="0">
      <alignment vertical="center"/>
    </xf>
    <xf numFmtId="0" fontId="66" fillId="0" borderId="1" xfId="2232" applyFont="1" applyBorder="1">
      <alignment vertical="center"/>
    </xf>
    <xf numFmtId="49" fontId="67" fillId="2" borderId="1" xfId="2232" applyNumberFormat="1" applyFont="1" applyFill="1" applyBorder="1" applyAlignment="1">
      <alignment horizontal="center" vertical="center" wrapText="1"/>
    </xf>
    <xf numFmtId="49" fontId="66" fillId="2" borderId="1" xfId="2232" applyNumberFormat="1" applyFont="1" applyFill="1" applyBorder="1" applyAlignment="1">
      <alignment horizontal="center" vertical="center" wrapText="1"/>
    </xf>
    <xf numFmtId="49" fontId="67" fillId="3" borderId="1" xfId="2232" applyNumberFormat="1" applyFont="1" applyFill="1" applyBorder="1" applyAlignment="1">
      <alignment horizontal="center" vertical="center" wrapText="1"/>
    </xf>
    <xf numFmtId="49" fontId="68" fillId="2" borderId="1" xfId="2232" applyNumberFormat="1" applyFont="1" applyFill="1" applyBorder="1" applyAlignment="1">
      <alignment horizontal="center" vertical="center" wrapText="1"/>
    </xf>
    <xf numFmtId="49" fontId="54" fillId="2" borderId="1" xfId="2232" applyNumberFormat="1" applyFont="1" applyFill="1" applyBorder="1" applyAlignment="1">
      <alignment horizontal="center" vertical="center" wrapText="1"/>
    </xf>
    <xf numFmtId="49" fontId="68" fillId="3" borderId="1" xfId="2232" applyNumberFormat="1" applyFont="1" applyFill="1" applyBorder="1" applyAlignment="1">
      <alignment horizontal="center" vertical="center" wrapText="1"/>
    </xf>
    <xf numFmtId="0" fontId="0" fillId="0" borderId="0" xfId="0">
      <alignment vertical="center"/>
    </xf>
    <xf numFmtId="0" fontId="45" fillId="0" borderId="1" xfId="0" applyFont="1" applyBorder="1" applyAlignment="1">
      <alignment horizontal="center" vertical="center" wrapText="1"/>
    </xf>
    <xf numFmtId="0" fontId="0" fillId="0" borderId="0" xfId="0" applyAlignment="1">
      <alignment horizontal="center" vertical="center"/>
    </xf>
    <xf numFmtId="49" fontId="37" fillId="0" borderId="2" xfId="1" applyNumberFormat="1" applyFont="1" applyBorder="1" applyAlignment="1">
      <alignment horizontal="center" vertical="center" wrapText="1"/>
    </xf>
    <xf numFmtId="0" fontId="0" fillId="0" borderId="7" xfId="0" applyBorder="1" applyAlignment="1">
      <alignment horizontal="center" vertical="center"/>
    </xf>
    <xf numFmtId="0" fontId="49" fillId="2" borderId="7" xfId="0" applyFont="1" applyFill="1" applyBorder="1">
      <alignment vertical="center"/>
    </xf>
    <xf numFmtId="0" fontId="0" fillId="0" borderId="8" xfId="0" applyBorder="1" applyAlignment="1">
      <alignment horizontal="center" vertical="center"/>
    </xf>
    <xf numFmtId="0" fontId="0" fillId="0" borderId="8" xfId="0" applyBorder="1">
      <alignment vertical="center"/>
    </xf>
    <xf numFmtId="0" fontId="45" fillId="0" borderId="8" xfId="75" applyFont="1" applyBorder="1" applyAlignment="1">
      <alignment horizontal="center" vertical="center" wrapText="1"/>
    </xf>
    <xf numFmtId="0" fontId="45" fillId="0" borderId="8" xfId="2169" applyFont="1" applyBorder="1" applyAlignment="1">
      <alignment horizontal="center" vertical="center" wrapText="1"/>
    </xf>
    <xf numFmtId="0" fontId="47" fillId="0" borderId="8" xfId="1200" applyBorder="1" applyAlignment="1">
      <alignment horizontal="center" vertical="center" wrapText="1"/>
    </xf>
    <xf numFmtId="0" fontId="45" fillId="0" borderId="8" xfId="254" applyFont="1" applyBorder="1" applyAlignment="1">
      <alignment horizontal="justify" vertical="center"/>
    </xf>
    <xf numFmtId="176" fontId="45" fillId="0" borderId="8" xfId="254" applyNumberFormat="1" applyFont="1" applyBorder="1" applyAlignment="1">
      <alignment vertical="center" wrapText="1"/>
    </xf>
    <xf numFmtId="0" fontId="45" fillId="0" borderId="8" xfId="254" applyFont="1" applyBorder="1" applyAlignment="1">
      <alignment vertical="center" wrapText="1"/>
    </xf>
    <xf numFmtId="49" fontId="51" fillId="0" borderId="8" xfId="43" applyNumberFormat="1" applyFont="1" applyBorder="1" applyAlignment="1">
      <alignment vertical="center" wrapText="1"/>
    </xf>
    <xf numFmtId="49" fontId="71" fillId="0" borderId="8" xfId="43" applyNumberFormat="1" applyFont="1" applyBorder="1" applyAlignment="1">
      <alignment wrapText="1"/>
    </xf>
    <xf numFmtId="49" fontId="71" fillId="0" borderId="8" xfId="43" applyNumberFormat="1" applyFont="1" applyBorder="1" applyAlignment="1">
      <alignment vertical="center" wrapText="1"/>
    </xf>
    <xf numFmtId="0" fontId="51" fillId="0" borderId="8" xfId="912" applyFont="1" applyBorder="1" applyAlignment="1">
      <alignment vertical="center" wrapText="1"/>
    </xf>
    <xf numFmtId="49" fontId="0" fillId="0" borderId="8" xfId="0" applyNumberFormat="1" applyBorder="1">
      <alignment vertical="center"/>
    </xf>
    <xf numFmtId="0" fontId="45" fillId="0" borderId="8" xfId="254" applyFont="1" applyBorder="1" applyAlignment="1">
      <alignment horizontal="left" vertical="center" wrapText="1"/>
    </xf>
    <xf numFmtId="49" fontId="71" fillId="0" borderId="8" xfId="23" applyNumberFormat="1" applyFont="1" applyBorder="1" applyAlignment="1">
      <alignment vertical="center" wrapText="1"/>
    </xf>
    <xf numFmtId="0" fontId="37" fillId="0" borderId="8" xfId="1" applyFont="1" applyBorder="1" applyAlignment="1">
      <alignment horizontal="center" vertical="center" wrapText="1"/>
    </xf>
    <xf numFmtId="49" fontId="37" fillId="0" borderId="9" xfId="1" applyNumberFormat="1" applyFont="1" applyBorder="1" applyAlignment="1">
      <alignment horizontal="center" vertical="center" wrapText="1"/>
    </xf>
    <xf numFmtId="49" fontId="37" fillId="0" borderId="8" xfId="1" applyNumberFormat="1" applyFont="1" applyBorder="1" applyAlignment="1">
      <alignment horizontal="center" vertical="center" wrapText="1"/>
    </xf>
    <xf numFmtId="0" fontId="51" fillId="0" borderId="8" xfId="10" applyFont="1" applyFill="1" applyBorder="1" applyAlignment="1">
      <alignment horizontal="left" vertical="center" wrapText="1"/>
    </xf>
    <xf numFmtId="49" fontId="51" fillId="0" borderId="8" xfId="10" applyNumberFormat="1" applyFont="1" applyFill="1" applyBorder="1" applyAlignment="1">
      <alignment horizontal="left" vertical="center" wrapText="1"/>
    </xf>
    <xf numFmtId="49" fontId="72" fillId="0" borderId="8" xfId="0" applyNumberFormat="1" applyFont="1" applyBorder="1" applyAlignment="1">
      <alignment vertical="center" wrapText="1"/>
    </xf>
    <xf numFmtId="177" fontId="51" fillId="0" borderId="8" xfId="924" applyNumberFormat="1" applyFont="1" applyFill="1" applyBorder="1" applyAlignment="1">
      <alignment horizontal="left" vertical="center" wrapText="1"/>
    </xf>
    <xf numFmtId="0" fontId="72" fillId="0" borderId="8" xfId="0" applyFont="1" applyBorder="1" applyAlignment="1">
      <alignment vertical="center"/>
    </xf>
    <xf numFmtId="49" fontId="72" fillId="0" borderId="8" xfId="0" applyNumberFormat="1" applyFont="1" applyBorder="1" applyAlignment="1">
      <alignment vertical="center"/>
    </xf>
    <xf numFmtId="49" fontId="73" fillId="0" borderId="8" xfId="0" applyNumberFormat="1" applyFont="1" applyBorder="1" applyAlignment="1">
      <alignment vertical="center" wrapText="1"/>
    </xf>
    <xf numFmtId="0" fontId="0" fillId="0" borderId="8" xfId="0" applyBorder="1" applyAlignment="1">
      <alignment vertical="center"/>
    </xf>
    <xf numFmtId="0" fontId="72" fillId="0" borderId="8" xfId="0" applyFont="1" applyBorder="1" applyAlignment="1">
      <alignment vertical="center" wrapText="1"/>
    </xf>
    <xf numFmtId="0" fontId="74" fillId="0" borderId="10" xfId="10" applyFont="1" applyBorder="1" applyAlignment="1">
      <alignment horizontal="justify" vertical="center" wrapText="1"/>
    </xf>
    <xf numFmtId="0" fontId="37" fillId="0" borderId="11" xfId="10" applyFont="1" applyFill="1" applyBorder="1" applyAlignment="1">
      <alignment horizontal="left" vertical="center" wrapText="1"/>
    </xf>
    <xf numFmtId="49" fontId="37" fillId="0" borderId="11" xfId="10" applyNumberFormat="1" applyFont="1" applyFill="1" applyBorder="1" applyAlignment="1">
      <alignment horizontal="left" vertical="center" wrapText="1"/>
    </xf>
    <xf numFmtId="0" fontId="37" fillId="0" borderId="11" xfId="10" applyFont="1" applyBorder="1" applyAlignment="1">
      <alignment vertical="center" wrapText="1"/>
    </xf>
    <xf numFmtId="49" fontId="0" fillId="0" borderId="11" xfId="0" applyNumberFormat="1" applyBorder="1" applyAlignment="1">
      <alignment vertical="center" wrapText="1"/>
    </xf>
    <xf numFmtId="177" fontId="37" fillId="0" borderId="11" xfId="941" applyNumberFormat="1" applyFont="1" applyBorder="1" applyAlignment="1">
      <alignment horizontal="center" vertical="center" wrapText="1"/>
    </xf>
    <xf numFmtId="49" fontId="0" fillId="0" borderId="11" xfId="0" applyNumberFormat="1" applyBorder="1">
      <alignment vertical="center"/>
    </xf>
    <xf numFmtId="49" fontId="0" fillId="0" borderId="11" xfId="0" applyNumberFormat="1" applyBorder="1" applyAlignment="1"/>
    <xf numFmtId="49" fontId="56" fillId="0" borderId="11" xfId="0" applyNumberFormat="1" applyFont="1" applyBorder="1" applyAlignment="1">
      <alignment vertical="center" wrapText="1"/>
    </xf>
    <xf numFmtId="0" fontId="37" fillId="0" borderId="11" xfId="10" applyFont="1" applyBorder="1" applyAlignment="1">
      <alignment horizontal="justify" vertical="center" wrapText="1"/>
    </xf>
    <xf numFmtId="0" fontId="45" fillId="0" borderId="11" xfId="10" applyFont="1" applyFill="1" applyBorder="1" applyAlignment="1">
      <alignment horizontal="left" vertical="center" wrapText="1"/>
    </xf>
    <xf numFmtId="0" fontId="75" fillId="0" borderId="11" xfId="10" applyNumberFormat="1" applyFont="1" applyBorder="1" applyAlignment="1">
      <alignment horizontal="left" vertical="center" wrapText="1"/>
    </xf>
    <xf numFmtId="0" fontId="37" fillId="0" borderId="11" xfId="162" applyFont="1" applyBorder="1" applyAlignment="1">
      <alignment horizontal="justify" vertical="center" wrapText="1"/>
    </xf>
    <xf numFmtId="0" fontId="46" fillId="0" borderId="11" xfId="10" applyNumberFormat="1" applyBorder="1" applyAlignment="1">
      <alignment horizontal="center" wrapText="1"/>
    </xf>
    <xf numFmtId="0" fontId="45" fillId="0" borderId="11" xfId="10" applyNumberFormat="1" applyFont="1" applyBorder="1" applyAlignment="1">
      <alignment wrapText="1"/>
    </xf>
    <xf numFmtId="0" fontId="0" fillId="0" borderId="11" xfId="0" applyBorder="1" applyAlignment="1">
      <alignment horizontal="center" vertical="center"/>
    </xf>
    <xf numFmtId="0" fontId="0" fillId="0" borderId="11" xfId="0" applyBorder="1">
      <alignment vertical="center"/>
    </xf>
    <xf numFmtId="0" fontId="39" fillId="0" borderId="1" xfId="1" applyFont="1" applyBorder="1" applyAlignment="1">
      <alignment horizontal="center" vertical="center"/>
    </xf>
    <xf numFmtId="0" fontId="38" fillId="0" borderId="1" xfId="1" applyBorder="1" applyAlignment="1">
      <alignment horizontal="center" vertical="center" wrapText="1"/>
    </xf>
    <xf numFmtId="0" fontId="39" fillId="0" borderId="3" xfId="1" applyFont="1" applyBorder="1" applyAlignment="1">
      <alignment horizontal="center" vertical="center"/>
    </xf>
    <xf numFmtId="0" fontId="39" fillId="0" borderId="4" xfId="1" applyFont="1" applyBorder="1" applyAlignment="1">
      <alignment horizontal="center" vertical="center"/>
    </xf>
    <xf numFmtId="0" fontId="39" fillId="0" borderId="5" xfId="1" applyFont="1" applyBorder="1" applyAlignment="1">
      <alignment horizontal="center" vertical="center"/>
    </xf>
    <xf numFmtId="0" fontId="38" fillId="0" borderId="1" xfId="1" applyFont="1" applyBorder="1" applyAlignment="1">
      <alignment horizontal="center"/>
    </xf>
    <xf numFmtId="0" fontId="39" fillId="0" borderId="1" xfId="1" applyFont="1" applyBorder="1" applyAlignment="1">
      <alignment horizontal="center"/>
    </xf>
    <xf numFmtId="0" fontId="39" fillId="0" borderId="7" xfId="1" applyFont="1" applyBorder="1" applyAlignment="1">
      <alignment horizontal="center"/>
    </xf>
    <xf numFmtId="0" fontId="55" fillId="0" borderId="1" xfId="1" applyFont="1" applyBorder="1" applyAlignment="1">
      <alignment horizontal="center"/>
    </xf>
    <xf numFmtId="0" fontId="60" fillId="0" borderId="1" xfId="0" applyFont="1" applyBorder="1" applyAlignment="1">
      <alignment horizontal="center" vertical="center"/>
    </xf>
    <xf numFmtId="0" fontId="55" fillId="0" borderId="1" xfId="1" applyFont="1" applyBorder="1" applyAlignment="1">
      <alignment horizontal="center" wrapText="1"/>
    </xf>
    <xf numFmtId="0" fontId="39" fillId="0" borderId="1" xfId="1" applyFont="1" applyBorder="1" applyAlignment="1">
      <alignment horizontal="center" wrapText="1"/>
    </xf>
  </cellXfs>
  <cellStyles count="2808">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2" xfId="245"/>
    <cellStyle name="超链接 2 2" xfId="938"/>
    <cellStyle name="超链接 3" xfId="9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156"/>
  <sheetViews>
    <sheetView workbookViewId="0">
      <selection activeCell="G163" sqref="G163"/>
    </sheetView>
  </sheetViews>
  <sheetFormatPr defaultRowHeight="13.5"/>
  <cols>
    <col min="1" max="1" width="4" style="1" customWidth="1"/>
    <col min="3" max="3" width="8.75" customWidth="1"/>
    <col min="4" max="4" width="12.625" customWidth="1"/>
    <col min="6" max="6" width="17.75" customWidth="1"/>
    <col min="7" max="7" width="18.125" customWidth="1"/>
    <col min="9" max="9" width="6.875" customWidth="1"/>
    <col min="29" max="29" width="3.5" customWidth="1"/>
    <col min="30" max="30" width="9" hidden="1" customWidth="1"/>
  </cols>
  <sheetData>
    <row r="1" spans="1:32" s="1" customFormat="1" ht="20.25">
      <c r="A1" s="87" t="s">
        <v>867</v>
      </c>
      <c r="B1" s="87"/>
      <c r="C1" s="87"/>
      <c r="D1" s="87"/>
      <c r="E1" s="87"/>
      <c r="F1" s="87"/>
      <c r="G1" s="87"/>
      <c r="H1" s="87"/>
      <c r="I1" s="87"/>
      <c r="J1" s="87"/>
      <c r="K1" s="87"/>
      <c r="L1" s="87"/>
      <c r="M1" s="87"/>
      <c r="N1" s="87"/>
      <c r="O1" s="87"/>
      <c r="P1" s="87"/>
      <c r="Q1" s="87"/>
      <c r="R1" s="87"/>
    </row>
    <row r="2" spans="1:32" s="1" customFormat="1" ht="21" customHeight="1">
      <c r="A2" s="88" t="s">
        <v>2</v>
      </c>
      <c r="B2" s="88"/>
      <c r="C2" s="88"/>
      <c r="D2" s="88"/>
      <c r="E2" s="88"/>
      <c r="F2" s="88"/>
      <c r="G2" s="88"/>
      <c r="H2" s="88"/>
      <c r="I2" s="88"/>
      <c r="J2" s="88"/>
      <c r="K2" s="88"/>
      <c r="L2" s="88"/>
      <c r="M2" s="88"/>
      <c r="N2" s="88"/>
      <c r="O2" s="88"/>
      <c r="P2" s="88"/>
      <c r="Q2" s="88"/>
      <c r="R2" s="88"/>
      <c r="S2"/>
      <c r="T2"/>
      <c r="U2"/>
      <c r="V2"/>
      <c r="W2"/>
      <c r="X2"/>
      <c r="Y2"/>
      <c r="Z2"/>
      <c r="AA2"/>
      <c r="AB2"/>
      <c r="AC2"/>
      <c r="AD2"/>
      <c r="AE2"/>
      <c r="AF2"/>
    </row>
    <row r="3" spans="1:32" s="1" customFormat="1" ht="22.5">
      <c r="A3" s="5" t="s">
        <v>3</v>
      </c>
      <c r="B3" s="40" t="s">
        <v>114</v>
      </c>
      <c r="C3" s="60" t="s">
        <v>112</v>
      </c>
      <c r="D3" s="59" t="s">
        <v>113</v>
      </c>
      <c r="E3" s="5" t="s">
        <v>5</v>
      </c>
      <c r="F3" s="5" t="s">
        <v>6</v>
      </c>
      <c r="G3" s="5" t="s">
        <v>7</v>
      </c>
      <c r="H3" s="5" t="s">
        <v>8</v>
      </c>
      <c r="I3" s="5" t="s">
        <v>9</v>
      </c>
      <c r="J3" s="5" t="s">
        <v>10</v>
      </c>
      <c r="K3" s="5" t="s">
        <v>11</v>
      </c>
      <c r="L3" s="5" t="s">
        <v>12</v>
      </c>
      <c r="M3" s="5" t="s">
        <v>13</v>
      </c>
      <c r="N3" s="5" t="s">
        <v>14</v>
      </c>
      <c r="O3" s="5" t="s">
        <v>15</v>
      </c>
      <c r="P3" s="5" t="s">
        <v>16</v>
      </c>
      <c r="Q3" s="5" t="s">
        <v>17</v>
      </c>
      <c r="R3" s="5" t="s">
        <v>18</v>
      </c>
      <c r="S3"/>
      <c r="T3"/>
      <c r="U3"/>
      <c r="V3"/>
      <c r="W3"/>
      <c r="X3"/>
      <c r="Y3"/>
      <c r="Z3"/>
      <c r="AA3"/>
      <c r="AB3"/>
      <c r="AC3"/>
      <c r="AD3"/>
      <c r="AE3"/>
      <c r="AF3"/>
    </row>
    <row r="4" spans="1:32" s="4" customFormat="1" ht="29.25" customHeight="1">
      <c r="A4" s="6">
        <v>1</v>
      </c>
      <c r="B4" s="45" t="s">
        <v>37</v>
      </c>
      <c r="C4" s="46" t="s">
        <v>35</v>
      </c>
      <c r="D4" s="47" t="s">
        <v>293</v>
      </c>
      <c r="E4" s="47" t="s">
        <v>294</v>
      </c>
      <c r="F4" s="47" t="s">
        <v>295</v>
      </c>
      <c r="G4" s="47" t="s">
        <v>295</v>
      </c>
      <c r="H4" s="47" t="s">
        <v>32</v>
      </c>
      <c r="I4" s="47" t="s">
        <v>33</v>
      </c>
      <c r="J4" s="47" t="s">
        <v>33</v>
      </c>
      <c r="K4" s="47" t="s">
        <v>33</v>
      </c>
      <c r="L4" s="47" t="s">
        <v>34</v>
      </c>
      <c r="M4" s="47" t="s">
        <v>116</v>
      </c>
      <c r="N4" s="47" t="s">
        <v>162</v>
      </c>
      <c r="O4" s="47" t="s">
        <v>36</v>
      </c>
      <c r="P4" s="47" t="s">
        <v>121</v>
      </c>
      <c r="Q4" s="47" t="s">
        <v>296</v>
      </c>
      <c r="R4" s="47" t="s">
        <v>297</v>
      </c>
      <c r="S4"/>
      <c r="T4"/>
      <c r="U4"/>
      <c r="V4"/>
      <c r="W4"/>
      <c r="X4"/>
      <c r="Y4"/>
      <c r="Z4"/>
      <c r="AA4"/>
      <c r="AB4"/>
      <c r="AC4"/>
      <c r="AD4"/>
      <c r="AE4"/>
      <c r="AF4"/>
    </row>
    <row r="5" spans="1:32" s="4" customFormat="1" ht="29.25" customHeight="1">
      <c r="A5" s="38">
        <v>2</v>
      </c>
      <c r="B5" s="45" t="s">
        <v>37</v>
      </c>
      <c r="C5" s="46" t="s">
        <v>35</v>
      </c>
      <c r="D5" s="47" t="s">
        <v>298</v>
      </c>
      <c r="E5" s="47" t="s">
        <v>299</v>
      </c>
      <c r="F5" s="47" t="s">
        <v>300</v>
      </c>
      <c r="G5" s="47" t="s">
        <v>300</v>
      </c>
      <c r="H5" s="47" t="s">
        <v>78</v>
      </c>
      <c r="I5" s="47" t="s">
        <v>33</v>
      </c>
      <c r="J5" s="47" t="s">
        <v>33</v>
      </c>
      <c r="K5" s="47" t="s">
        <v>33</v>
      </c>
      <c r="L5" s="47" t="s">
        <v>97</v>
      </c>
      <c r="M5" s="47" t="s">
        <v>136</v>
      </c>
      <c r="N5" s="47" t="s">
        <v>137</v>
      </c>
      <c r="O5" s="47" t="s">
        <v>136</v>
      </c>
      <c r="P5" s="47" t="s">
        <v>164</v>
      </c>
      <c r="Q5" s="47" t="s">
        <v>296</v>
      </c>
      <c r="R5" s="47" t="s">
        <v>297</v>
      </c>
      <c r="S5" s="37"/>
      <c r="T5" s="37"/>
      <c r="U5" s="37"/>
      <c r="V5" s="37"/>
      <c r="W5" s="37"/>
      <c r="X5" s="37"/>
      <c r="Y5" s="37"/>
      <c r="Z5" s="37"/>
      <c r="AA5" s="37"/>
      <c r="AB5" s="37"/>
      <c r="AC5" s="37"/>
      <c r="AD5" s="37"/>
      <c r="AE5" s="37"/>
      <c r="AF5" s="37"/>
    </row>
    <row r="6" spans="1:32" s="4" customFormat="1" ht="29.25" customHeight="1">
      <c r="A6" s="38">
        <v>3</v>
      </c>
      <c r="B6" s="45" t="s">
        <v>37</v>
      </c>
      <c r="C6" s="46" t="s">
        <v>35</v>
      </c>
      <c r="D6" s="47" t="s">
        <v>301</v>
      </c>
      <c r="E6" s="47" t="s">
        <v>302</v>
      </c>
      <c r="F6" s="47" t="s">
        <v>303</v>
      </c>
      <c r="G6" s="47" t="s">
        <v>303</v>
      </c>
      <c r="H6" s="47" t="s">
        <v>32</v>
      </c>
      <c r="I6" s="47" t="s">
        <v>33</v>
      </c>
      <c r="J6" s="47" t="s">
        <v>33</v>
      </c>
      <c r="K6" s="47" t="s">
        <v>33</v>
      </c>
      <c r="L6" s="47" t="s">
        <v>304</v>
      </c>
      <c r="M6" s="47" t="s">
        <v>123</v>
      </c>
      <c r="N6" s="47" t="s">
        <v>161</v>
      </c>
      <c r="O6" s="47" t="s">
        <v>36</v>
      </c>
      <c r="P6" s="47" t="s">
        <v>121</v>
      </c>
      <c r="Q6" s="47" t="s">
        <v>296</v>
      </c>
      <c r="R6" s="47" t="s">
        <v>297</v>
      </c>
      <c r="S6" s="37"/>
      <c r="T6" s="37"/>
      <c r="U6" s="37"/>
      <c r="V6" s="37"/>
      <c r="W6" s="37"/>
      <c r="X6" s="37"/>
      <c r="Y6" s="37"/>
      <c r="Z6" s="37"/>
      <c r="AA6" s="37"/>
      <c r="AB6" s="37"/>
      <c r="AC6" s="37"/>
      <c r="AD6" s="37"/>
      <c r="AE6" s="37"/>
      <c r="AF6" s="37"/>
    </row>
    <row r="7" spans="1:32" s="4" customFormat="1" ht="29.25" customHeight="1">
      <c r="A7" s="38">
        <v>4</v>
      </c>
      <c r="B7" s="45" t="s">
        <v>37</v>
      </c>
      <c r="C7" s="46" t="s">
        <v>35</v>
      </c>
      <c r="D7" s="47" t="s">
        <v>305</v>
      </c>
      <c r="E7" s="47" t="s">
        <v>306</v>
      </c>
      <c r="F7" s="47" t="s">
        <v>307</v>
      </c>
      <c r="G7" s="47" t="s">
        <v>307</v>
      </c>
      <c r="H7" s="47" t="s">
        <v>78</v>
      </c>
      <c r="I7" s="47" t="s">
        <v>33</v>
      </c>
      <c r="J7" s="47" t="s">
        <v>33</v>
      </c>
      <c r="K7" s="47" t="s">
        <v>33</v>
      </c>
      <c r="L7" s="47" t="s">
        <v>97</v>
      </c>
      <c r="M7" s="47" t="s">
        <v>136</v>
      </c>
      <c r="N7" s="47" t="s">
        <v>137</v>
      </c>
      <c r="O7" s="47" t="s">
        <v>136</v>
      </c>
      <c r="P7" s="47" t="s">
        <v>164</v>
      </c>
      <c r="Q7" s="47" t="s">
        <v>296</v>
      </c>
      <c r="R7" s="47" t="s">
        <v>297</v>
      </c>
      <c r="S7" s="37"/>
      <c r="T7" s="37"/>
      <c r="U7" s="37"/>
      <c r="V7" s="37"/>
      <c r="W7" s="37"/>
      <c r="X7" s="37"/>
      <c r="Y7" s="37"/>
      <c r="Z7" s="37"/>
      <c r="AA7" s="37"/>
      <c r="AB7" s="37"/>
      <c r="AC7" s="37"/>
      <c r="AD7" s="37"/>
      <c r="AE7" s="37"/>
      <c r="AF7" s="37"/>
    </row>
    <row r="8" spans="1:32" s="4" customFormat="1" ht="29.25" customHeight="1">
      <c r="A8" s="38">
        <v>5</v>
      </c>
      <c r="B8" s="45" t="s">
        <v>37</v>
      </c>
      <c r="C8" s="46" t="s">
        <v>35</v>
      </c>
      <c r="D8" s="47" t="s">
        <v>308</v>
      </c>
      <c r="E8" s="47" t="s">
        <v>309</v>
      </c>
      <c r="F8" s="47" t="s">
        <v>310</v>
      </c>
      <c r="G8" s="47" t="s">
        <v>310</v>
      </c>
      <c r="H8" s="47" t="s">
        <v>78</v>
      </c>
      <c r="I8" s="47" t="s">
        <v>33</v>
      </c>
      <c r="J8" s="47" t="s">
        <v>33</v>
      </c>
      <c r="K8" s="47" t="s">
        <v>33</v>
      </c>
      <c r="L8" s="47" t="s">
        <v>97</v>
      </c>
      <c r="M8" s="47" t="s">
        <v>136</v>
      </c>
      <c r="N8" s="47" t="s">
        <v>137</v>
      </c>
      <c r="O8" s="47" t="s">
        <v>136</v>
      </c>
      <c r="P8" s="47" t="s">
        <v>164</v>
      </c>
      <c r="Q8" s="47" t="s">
        <v>296</v>
      </c>
      <c r="R8" s="47" t="s">
        <v>297</v>
      </c>
      <c r="S8" s="37"/>
      <c r="T8" s="37"/>
      <c r="U8" s="37"/>
      <c r="V8" s="37"/>
      <c r="W8" s="37"/>
      <c r="X8" s="37"/>
      <c r="Y8" s="37"/>
      <c r="Z8" s="37"/>
      <c r="AA8" s="37"/>
      <c r="AB8" s="37"/>
      <c r="AC8" s="37"/>
      <c r="AD8" s="37"/>
      <c r="AE8" s="37"/>
      <c r="AF8" s="37"/>
    </row>
    <row r="9" spans="1:32" s="4" customFormat="1" ht="29.25" customHeight="1">
      <c r="A9" s="38">
        <v>6</v>
      </c>
      <c r="B9" s="45" t="s">
        <v>37</v>
      </c>
      <c r="C9" s="46" t="s">
        <v>35</v>
      </c>
      <c r="D9" s="47" t="s">
        <v>311</v>
      </c>
      <c r="E9" s="47" t="s">
        <v>312</v>
      </c>
      <c r="F9" s="47" t="s">
        <v>313</v>
      </c>
      <c r="G9" s="47" t="s">
        <v>313</v>
      </c>
      <c r="H9" s="47" t="s">
        <v>78</v>
      </c>
      <c r="I9" s="47" t="s">
        <v>33</v>
      </c>
      <c r="J9" s="47" t="s">
        <v>33</v>
      </c>
      <c r="K9" s="47" t="s">
        <v>33</v>
      </c>
      <c r="L9" s="47" t="s">
        <v>314</v>
      </c>
      <c r="M9" s="47" t="s">
        <v>125</v>
      </c>
      <c r="N9" s="47" t="s">
        <v>100</v>
      </c>
      <c r="O9" s="47" t="s">
        <v>125</v>
      </c>
      <c r="P9" s="47" t="s">
        <v>101</v>
      </c>
      <c r="Q9" s="47" t="s">
        <v>296</v>
      </c>
      <c r="R9" s="47" t="s">
        <v>297</v>
      </c>
      <c r="S9" s="37"/>
      <c r="T9" s="37"/>
      <c r="U9" s="37"/>
      <c r="V9" s="37"/>
      <c r="W9" s="37"/>
      <c r="X9" s="37"/>
      <c r="Y9" s="37"/>
      <c r="Z9" s="37"/>
      <c r="AA9" s="37"/>
      <c r="AB9" s="37"/>
      <c r="AC9" s="37"/>
      <c r="AD9" s="37"/>
      <c r="AE9" s="37"/>
      <c r="AF9" s="37"/>
    </row>
    <row r="10" spans="1:32" s="4" customFormat="1" ht="29.25" customHeight="1">
      <c r="A10" s="38">
        <v>7</v>
      </c>
      <c r="B10" s="45" t="s">
        <v>37</v>
      </c>
      <c r="C10" s="46" t="s">
        <v>35</v>
      </c>
      <c r="D10" s="47" t="s">
        <v>315</v>
      </c>
      <c r="E10" s="47" t="s">
        <v>316</v>
      </c>
      <c r="F10" s="47" t="s">
        <v>317</v>
      </c>
      <c r="G10" s="47" t="s">
        <v>317</v>
      </c>
      <c r="H10" s="47" t="s">
        <v>32</v>
      </c>
      <c r="I10" s="47" t="s">
        <v>33</v>
      </c>
      <c r="J10" s="47" t="s">
        <v>33</v>
      </c>
      <c r="K10" s="47" t="s">
        <v>33</v>
      </c>
      <c r="L10" s="47" t="s">
        <v>34</v>
      </c>
      <c r="M10" s="47" t="s">
        <v>116</v>
      </c>
      <c r="N10" s="47" t="s">
        <v>162</v>
      </c>
      <c r="O10" s="47" t="s">
        <v>36</v>
      </c>
      <c r="P10" s="47" t="s">
        <v>121</v>
      </c>
      <c r="Q10" s="47" t="s">
        <v>296</v>
      </c>
      <c r="R10" s="47" t="s">
        <v>297</v>
      </c>
      <c r="S10" s="37"/>
      <c r="T10" s="37"/>
      <c r="U10" s="37"/>
      <c r="V10" s="37"/>
      <c r="W10" s="37"/>
      <c r="X10" s="37"/>
      <c r="Y10" s="37"/>
      <c r="Z10" s="37"/>
      <c r="AA10" s="37"/>
      <c r="AB10" s="37"/>
      <c r="AC10" s="37"/>
      <c r="AD10" s="37"/>
      <c r="AE10" s="37"/>
      <c r="AF10" s="37"/>
    </row>
    <row r="11" spans="1:32" s="4" customFormat="1" ht="29.25" customHeight="1">
      <c r="A11" s="38">
        <v>8</v>
      </c>
      <c r="B11" s="45" t="s">
        <v>37</v>
      </c>
      <c r="C11" s="46" t="s">
        <v>35</v>
      </c>
      <c r="D11" s="47" t="s">
        <v>318</v>
      </c>
      <c r="E11" s="47" t="s">
        <v>319</v>
      </c>
      <c r="F11" s="47" t="s">
        <v>320</v>
      </c>
      <c r="G11" s="47" t="s">
        <v>320</v>
      </c>
      <c r="H11" s="47" t="s">
        <v>78</v>
      </c>
      <c r="I11" s="47" t="s">
        <v>33</v>
      </c>
      <c r="J11" s="47" t="s">
        <v>33</v>
      </c>
      <c r="K11" s="47" t="s">
        <v>33</v>
      </c>
      <c r="L11" s="47" t="s">
        <v>147</v>
      </c>
      <c r="M11" s="47" t="s">
        <v>125</v>
      </c>
      <c r="N11" s="47" t="s">
        <v>100</v>
      </c>
      <c r="O11" s="47" t="s">
        <v>125</v>
      </c>
      <c r="P11" s="47" t="s">
        <v>101</v>
      </c>
      <c r="Q11" s="47" t="s">
        <v>296</v>
      </c>
      <c r="R11" s="47" t="s">
        <v>297</v>
      </c>
      <c r="S11" s="37"/>
      <c r="T11" s="37"/>
      <c r="U11" s="37"/>
      <c r="V11" s="37"/>
      <c r="W11" s="37"/>
      <c r="X11" s="37"/>
      <c r="Y11" s="37"/>
      <c r="Z11" s="37"/>
      <c r="AA11" s="37"/>
      <c r="AB11" s="37"/>
      <c r="AC11" s="37"/>
      <c r="AD11" s="37"/>
      <c r="AE11" s="37"/>
      <c r="AF11" s="37"/>
    </row>
    <row r="12" spans="1:32" s="4" customFormat="1" ht="29.25" customHeight="1">
      <c r="A12" s="38">
        <v>9</v>
      </c>
      <c r="B12" s="45" t="s">
        <v>115</v>
      </c>
      <c r="C12" s="46" t="s">
        <v>35</v>
      </c>
      <c r="D12" s="47" t="s">
        <v>321</v>
      </c>
      <c r="E12" s="47" t="s">
        <v>173</v>
      </c>
      <c r="F12" s="47" t="s">
        <v>322</v>
      </c>
      <c r="G12" s="47" t="s">
        <v>322</v>
      </c>
      <c r="H12" s="47" t="s">
        <v>32</v>
      </c>
      <c r="I12" s="47" t="s">
        <v>33</v>
      </c>
      <c r="J12" s="47" t="s">
        <v>33</v>
      </c>
      <c r="K12" s="47" t="s">
        <v>33</v>
      </c>
      <c r="L12" s="47" t="s">
        <v>323</v>
      </c>
      <c r="M12" s="47" t="s">
        <v>125</v>
      </c>
      <c r="N12" s="47" t="s">
        <v>100</v>
      </c>
      <c r="O12" s="47" t="s">
        <v>125</v>
      </c>
      <c r="P12" s="47" t="s">
        <v>101</v>
      </c>
      <c r="Q12" s="47" t="s">
        <v>296</v>
      </c>
      <c r="R12" s="47" t="s">
        <v>324</v>
      </c>
      <c r="S12" s="37"/>
      <c r="T12" s="37"/>
      <c r="U12" s="37"/>
      <c r="V12" s="37"/>
      <c r="W12" s="37"/>
      <c r="X12" s="37"/>
      <c r="Y12" s="37"/>
      <c r="Z12" s="37"/>
      <c r="AA12" s="37"/>
      <c r="AB12" s="37"/>
      <c r="AC12" s="37"/>
      <c r="AD12" s="37"/>
      <c r="AE12" s="37"/>
      <c r="AF12" s="37"/>
    </row>
    <row r="13" spans="1:32" s="4" customFormat="1" ht="29.25" customHeight="1">
      <c r="A13" s="38">
        <v>10</v>
      </c>
      <c r="B13" s="45" t="s">
        <v>115</v>
      </c>
      <c r="C13" s="46" t="s">
        <v>35</v>
      </c>
      <c r="D13" s="47" t="s">
        <v>325</v>
      </c>
      <c r="E13" s="47" t="s">
        <v>326</v>
      </c>
      <c r="F13" s="47" t="s">
        <v>327</v>
      </c>
      <c r="G13" s="47" t="s">
        <v>327</v>
      </c>
      <c r="H13" s="47" t="s">
        <v>32</v>
      </c>
      <c r="I13" s="47" t="s">
        <v>33</v>
      </c>
      <c r="J13" s="47" t="s">
        <v>33</v>
      </c>
      <c r="K13" s="47" t="s">
        <v>33</v>
      </c>
      <c r="L13" s="47" t="s">
        <v>97</v>
      </c>
      <c r="M13" s="47" t="s">
        <v>125</v>
      </c>
      <c r="N13" s="47" t="s">
        <v>100</v>
      </c>
      <c r="O13" s="47" t="s">
        <v>125</v>
      </c>
      <c r="P13" s="47" t="s">
        <v>101</v>
      </c>
      <c r="Q13" s="47" t="s">
        <v>296</v>
      </c>
      <c r="R13" s="47" t="s">
        <v>328</v>
      </c>
      <c r="S13" s="37"/>
      <c r="T13" s="37"/>
      <c r="U13" s="37"/>
      <c r="V13" s="37"/>
      <c r="W13" s="37"/>
      <c r="X13" s="37"/>
      <c r="Y13" s="37"/>
      <c r="Z13" s="37"/>
      <c r="AA13" s="37"/>
      <c r="AB13" s="37"/>
      <c r="AC13" s="37"/>
      <c r="AD13" s="37"/>
      <c r="AE13" s="37"/>
      <c r="AF13" s="37"/>
    </row>
    <row r="14" spans="1:32" s="4" customFormat="1" ht="29.25" customHeight="1">
      <c r="A14" s="38">
        <v>11</v>
      </c>
      <c r="B14" s="45" t="s">
        <v>37</v>
      </c>
      <c r="C14" s="46" t="s">
        <v>35</v>
      </c>
      <c r="D14" s="47" t="s">
        <v>329</v>
      </c>
      <c r="E14" s="47" t="s">
        <v>330</v>
      </c>
      <c r="F14" s="47" t="s">
        <v>331</v>
      </c>
      <c r="G14" s="47" t="s">
        <v>331</v>
      </c>
      <c r="H14" s="47" t="s">
        <v>32</v>
      </c>
      <c r="I14" s="47" t="s">
        <v>33</v>
      </c>
      <c r="J14" s="47" t="s">
        <v>33</v>
      </c>
      <c r="K14" s="47" t="s">
        <v>33</v>
      </c>
      <c r="L14" s="47" t="s">
        <v>34</v>
      </c>
      <c r="M14" s="47" t="s">
        <v>116</v>
      </c>
      <c r="N14" s="47" t="s">
        <v>162</v>
      </c>
      <c r="O14" s="47" t="s">
        <v>36</v>
      </c>
      <c r="P14" s="47" t="s">
        <v>121</v>
      </c>
      <c r="Q14" s="47" t="s">
        <v>296</v>
      </c>
      <c r="R14" s="47" t="s">
        <v>297</v>
      </c>
      <c r="S14" s="37"/>
      <c r="T14" s="37"/>
      <c r="U14" s="37"/>
      <c r="V14" s="37"/>
      <c r="W14" s="37"/>
      <c r="X14" s="37"/>
      <c r="Y14" s="37"/>
      <c r="Z14" s="37"/>
      <c r="AA14" s="37"/>
      <c r="AB14" s="37"/>
      <c r="AC14" s="37"/>
      <c r="AD14" s="37"/>
      <c r="AE14" s="37"/>
      <c r="AF14" s="37"/>
    </row>
    <row r="15" spans="1:32" s="4" customFormat="1" ht="29.25" customHeight="1">
      <c r="A15" s="38">
        <v>12</v>
      </c>
      <c r="B15" s="45" t="s">
        <v>37</v>
      </c>
      <c r="C15" s="46" t="s">
        <v>35</v>
      </c>
      <c r="D15" s="47" t="s">
        <v>332</v>
      </c>
      <c r="E15" s="47" t="s">
        <v>333</v>
      </c>
      <c r="F15" s="47" t="s">
        <v>334</v>
      </c>
      <c r="G15" s="47" t="s">
        <v>334</v>
      </c>
      <c r="H15" s="47" t="s">
        <v>32</v>
      </c>
      <c r="I15" s="47" t="s">
        <v>33</v>
      </c>
      <c r="J15" s="47" t="s">
        <v>33</v>
      </c>
      <c r="K15" s="47" t="s">
        <v>33</v>
      </c>
      <c r="L15" s="47" t="s">
        <v>34</v>
      </c>
      <c r="M15" s="47" t="s">
        <v>136</v>
      </c>
      <c r="N15" s="47" t="s">
        <v>163</v>
      </c>
      <c r="O15" s="47" t="s">
        <v>36</v>
      </c>
      <c r="P15" s="47" t="s">
        <v>121</v>
      </c>
      <c r="Q15" s="47" t="s">
        <v>296</v>
      </c>
      <c r="R15" s="47" t="s">
        <v>297</v>
      </c>
      <c r="S15" s="37"/>
      <c r="T15" s="37"/>
      <c r="U15" s="37"/>
      <c r="V15" s="37"/>
      <c r="W15" s="37"/>
      <c r="X15" s="37"/>
      <c r="Y15" s="37"/>
      <c r="Z15" s="37"/>
      <c r="AA15" s="37"/>
      <c r="AB15" s="37"/>
      <c r="AC15" s="37"/>
      <c r="AD15" s="37"/>
      <c r="AE15" s="37"/>
      <c r="AF15" s="37"/>
    </row>
    <row r="16" spans="1:32" s="4" customFormat="1" ht="29.25" customHeight="1">
      <c r="A16" s="38">
        <v>13</v>
      </c>
      <c r="B16" s="45" t="s">
        <v>37</v>
      </c>
      <c r="C16" s="46" t="s">
        <v>35</v>
      </c>
      <c r="D16" s="47" t="s">
        <v>335</v>
      </c>
      <c r="E16" s="47" t="s">
        <v>336</v>
      </c>
      <c r="F16" s="47" t="s">
        <v>337</v>
      </c>
      <c r="G16" s="47" t="s">
        <v>337</v>
      </c>
      <c r="H16" s="47" t="s">
        <v>32</v>
      </c>
      <c r="I16" s="47" t="s">
        <v>33</v>
      </c>
      <c r="J16" s="47" t="s">
        <v>33</v>
      </c>
      <c r="K16" s="47" t="s">
        <v>33</v>
      </c>
      <c r="L16" s="47" t="s">
        <v>34</v>
      </c>
      <c r="M16" s="47" t="s">
        <v>116</v>
      </c>
      <c r="N16" s="47" t="s">
        <v>162</v>
      </c>
      <c r="O16" s="47" t="s">
        <v>36</v>
      </c>
      <c r="P16" s="47" t="s">
        <v>121</v>
      </c>
      <c r="Q16" s="47" t="s">
        <v>296</v>
      </c>
      <c r="R16" s="47" t="s">
        <v>297</v>
      </c>
      <c r="S16" s="37"/>
      <c r="T16" s="37"/>
      <c r="U16" s="37"/>
      <c r="V16" s="37"/>
      <c r="W16" s="37"/>
      <c r="X16" s="37"/>
      <c r="Y16" s="37"/>
      <c r="Z16" s="37"/>
      <c r="AA16" s="37"/>
      <c r="AB16" s="37"/>
      <c r="AC16" s="37"/>
      <c r="AD16" s="37"/>
      <c r="AE16" s="37"/>
      <c r="AF16" s="37"/>
    </row>
    <row r="17" spans="1:32" s="4" customFormat="1" ht="29.25" customHeight="1">
      <c r="A17" s="38">
        <v>14</v>
      </c>
      <c r="B17" s="45" t="s">
        <v>37</v>
      </c>
      <c r="C17" s="46" t="s">
        <v>35</v>
      </c>
      <c r="D17" s="47" t="s">
        <v>338</v>
      </c>
      <c r="E17" s="47" t="s">
        <v>339</v>
      </c>
      <c r="F17" s="47" t="s">
        <v>340</v>
      </c>
      <c r="G17" s="47" t="s">
        <v>340</v>
      </c>
      <c r="H17" s="47" t="s">
        <v>32</v>
      </c>
      <c r="I17" s="47" t="s">
        <v>33</v>
      </c>
      <c r="J17" s="47" t="s">
        <v>33</v>
      </c>
      <c r="K17" s="47" t="s">
        <v>33</v>
      </c>
      <c r="L17" s="47" t="s">
        <v>146</v>
      </c>
      <c r="M17" s="47" t="s">
        <v>136</v>
      </c>
      <c r="N17" s="47" t="s">
        <v>137</v>
      </c>
      <c r="O17" s="47" t="s">
        <v>136</v>
      </c>
      <c r="P17" s="47" t="s">
        <v>164</v>
      </c>
      <c r="Q17" s="47" t="s">
        <v>296</v>
      </c>
      <c r="R17" s="47" t="s">
        <v>297</v>
      </c>
      <c r="S17" s="37"/>
      <c r="T17" s="37"/>
      <c r="U17" s="37"/>
      <c r="V17" s="37"/>
      <c r="W17" s="37"/>
      <c r="X17" s="37"/>
      <c r="Y17" s="37"/>
      <c r="Z17" s="37"/>
      <c r="AA17" s="37"/>
      <c r="AB17" s="37"/>
      <c r="AC17" s="37"/>
      <c r="AD17" s="37"/>
      <c r="AE17" s="37"/>
      <c r="AF17" s="37"/>
    </row>
    <row r="18" spans="1:32" s="4" customFormat="1" ht="29.25" customHeight="1">
      <c r="A18" s="38">
        <v>15</v>
      </c>
      <c r="B18" s="45" t="s">
        <v>37</v>
      </c>
      <c r="C18" s="46" t="s">
        <v>35</v>
      </c>
      <c r="D18" s="47" t="s">
        <v>341</v>
      </c>
      <c r="E18" s="47" t="s">
        <v>342</v>
      </c>
      <c r="F18" s="47" t="s">
        <v>343</v>
      </c>
      <c r="G18" s="47" t="s">
        <v>343</v>
      </c>
      <c r="H18" s="47" t="s">
        <v>32</v>
      </c>
      <c r="I18" s="47" t="s">
        <v>33</v>
      </c>
      <c r="J18" s="47" t="s">
        <v>33</v>
      </c>
      <c r="K18" s="47" t="s">
        <v>33</v>
      </c>
      <c r="L18" s="47" t="s">
        <v>146</v>
      </c>
      <c r="M18" s="47" t="s">
        <v>136</v>
      </c>
      <c r="N18" s="47" t="s">
        <v>137</v>
      </c>
      <c r="O18" s="47" t="s">
        <v>136</v>
      </c>
      <c r="P18" s="47" t="s">
        <v>164</v>
      </c>
      <c r="Q18" s="47" t="s">
        <v>296</v>
      </c>
      <c r="R18" s="47" t="s">
        <v>297</v>
      </c>
      <c r="S18" s="37"/>
      <c r="T18" s="37"/>
      <c r="U18" s="37"/>
      <c r="V18" s="37"/>
      <c r="W18" s="37"/>
      <c r="X18" s="37"/>
      <c r="Y18" s="37"/>
      <c r="Z18" s="37"/>
      <c r="AA18" s="37"/>
      <c r="AB18" s="37"/>
      <c r="AC18" s="37"/>
      <c r="AD18" s="37"/>
      <c r="AE18" s="37"/>
      <c r="AF18" s="37"/>
    </row>
    <row r="19" spans="1:32" s="4" customFormat="1" ht="29.25" customHeight="1">
      <c r="A19" s="38">
        <v>16</v>
      </c>
      <c r="B19" s="45" t="s">
        <v>37</v>
      </c>
      <c r="C19" s="46" t="s">
        <v>35</v>
      </c>
      <c r="D19" s="47" t="s">
        <v>344</v>
      </c>
      <c r="E19" s="47" t="s">
        <v>345</v>
      </c>
      <c r="F19" s="47" t="s">
        <v>346</v>
      </c>
      <c r="G19" s="47" t="s">
        <v>346</v>
      </c>
      <c r="H19" s="47" t="s">
        <v>32</v>
      </c>
      <c r="I19" s="47" t="s">
        <v>33</v>
      </c>
      <c r="J19" s="47" t="s">
        <v>33</v>
      </c>
      <c r="K19" s="47" t="s">
        <v>33</v>
      </c>
      <c r="L19" s="47" t="s">
        <v>34</v>
      </c>
      <c r="M19" s="47" t="s">
        <v>136</v>
      </c>
      <c r="N19" s="47" t="s">
        <v>137</v>
      </c>
      <c r="O19" s="47" t="s">
        <v>136</v>
      </c>
      <c r="P19" s="47" t="s">
        <v>164</v>
      </c>
      <c r="Q19" s="47" t="s">
        <v>296</v>
      </c>
      <c r="R19" s="47" t="s">
        <v>297</v>
      </c>
      <c r="S19" s="37"/>
      <c r="T19" s="37"/>
      <c r="U19" s="37"/>
      <c r="V19" s="37"/>
      <c r="W19" s="37"/>
      <c r="X19" s="37"/>
      <c r="Y19" s="37"/>
      <c r="Z19" s="37"/>
      <c r="AA19" s="37"/>
      <c r="AB19" s="37"/>
      <c r="AC19" s="37"/>
      <c r="AD19" s="37"/>
      <c r="AE19" s="37"/>
      <c r="AF19" s="37"/>
    </row>
    <row r="20" spans="1:32" s="4" customFormat="1" ht="29.25" customHeight="1">
      <c r="A20" s="38">
        <v>17</v>
      </c>
      <c r="B20" s="45" t="s">
        <v>37</v>
      </c>
      <c r="C20" s="46" t="s">
        <v>35</v>
      </c>
      <c r="D20" s="47" t="s">
        <v>347</v>
      </c>
      <c r="E20" s="47" t="s">
        <v>348</v>
      </c>
      <c r="F20" s="47" t="s">
        <v>349</v>
      </c>
      <c r="G20" s="47" t="s">
        <v>349</v>
      </c>
      <c r="H20" s="47" t="s">
        <v>32</v>
      </c>
      <c r="I20" s="47" t="s">
        <v>33</v>
      </c>
      <c r="J20" s="47" t="s">
        <v>33</v>
      </c>
      <c r="K20" s="47" t="s">
        <v>33</v>
      </c>
      <c r="L20" s="47" t="s">
        <v>34</v>
      </c>
      <c r="M20" s="47" t="s">
        <v>136</v>
      </c>
      <c r="N20" s="47" t="s">
        <v>137</v>
      </c>
      <c r="O20" s="47" t="s">
        <v>136</v>
      </c>
      <c r="P20" s="47" t="s">
        <v>164</v>
      </c>
      <c r="Q20" s="47" t="s">
        <v>296</v>
      </c>
      <c r="R20" s="47" t="s">
        <v>297</v>
      </c>
      <c r="S20" s="37"/>
      <c r="T20" s="37"/>
      <c r="U20" s="37"/>
      <c r="V20" s="37"/>
      <c r="W20" s="37"/>
      <c r="X20" s="37"/>
      <c r="Y20" s="37"/>
      <c r="Z20" s="37"/>
      <c r="AA20" s="37"/>
      <c r="AB20" s="37"/>
      <c r="AC20" s="37"/>
      <c r="AD20" s="37"/>
      <c r="AE20" s="37"/>
      <c r="AF20" s="37"/>
    </row>
    <row r="21" spans="1:32" s="4" customFormat="1" ht="29.25" customHeight="1">
      <c r="A21" s="38">
        <v>18</v>
      </c>
      <c r="B21" s="45" t="s">
        <v>37</v>
      </c>
      <c r="C21" s="46" t="s">
        <v>35</v>
      </c>
      <c r="D21" s="47" t="s">
        <v>350</v>
      </c>
      <c r="E21" s="47" t="s">
        <v>351</v>
      </c>
      <c r="F21" s="47" t="s">
        <v>352</v>
      </c>
      <c r="G21" s="47" t="s">
        <v>352</v>
      </c>
      <c r="H21" s="47" t="s">
        <v>32</v>
      </c>
      <c r="I21" s="47" t="s">
        <v>33</v>
      </c>
      <c r="J21" s="47" t="s">
        <v>33</v>
      </c>
      <c r="K21" s="47" t="s">
        <v>33</v>
      </c>
      <c r="L21" s="47" t="s">
        <v>34</v>
      </c>
      <c r="M21" s="47" t="s">
        <v>123</v>
      </c>
      <c r="N21" s="47" t="s">
        <v>161</v>
      </c>
      <c r="O21" s="47" t="s">
        <v>36</v>
      </c>
      <c r="P21" s="47" t="s">
        <v>121</v>
      </c>
      <c r="Q21" s="47" t="s">
        <v>296</v>
      </c>
      <c r="R21" s="47" t="s">
        <v>297</v>
      </c>
      <c r="S21" s="37"/>
      <c r="T21" s="37"/>
      <c r="U21" s="37"/>
      <c r="V21" s="37"/>
      <c r="W21" s="37"/>
      <c r="X21" s="37"/>
      <c r="Y21" s="37"/>
      <c r="Z21" s="37"/>
      <c r="AA21" s="37"/>
      <c r="AB21" s="37"/>
      <c r="AC21" s="37"/>
      <c r="AD21" s="37"/>
      <c r="AE21" s="37"/>
      <c r="AF21" s="37"/>
    </row>
    <row r="22" spans="1:32" s="4" customFormat="1" ht="29.25" customHeight="1">
      <c r="A22" s="38">
        <v>19</v>
      </c>
      <c r="B22" s="45" t="s">
        <v>37</v>
      </c>
      <c r="C22" s="46" t="s">
        <v>35</v>
      </c>
      <c r="D22" s="47" t="s">
        <v>353</v>
      </c>
      <c r="E22" s="47" t="s">
        <v>354</v>
      </c>
      <c r="F22" s="47" t="s">
        <v>355</v>
      </c>
      <c r="G22" s="47" t="s">
        <v>355</v>
      </c>
      <c r="H22" s="47" t="s">
        <v>78</v>
      </c>
      <c r="I22" s="47" t="s">
        <v>33</v>
      </c>
      <c r="J22" s="47" t="s">
        <v>33</v>
      </c>
      <c r="K22" s="47" t="s">
        <v>33</v>
      </c>
      <c r="L22" s="47" t="s">
        <v>97</v>
      </c>
      <c r="M22" s="47" t="s">
        <v>136</v>
      </c>
      <c r="N22" s="47" t="s">
        <v>137</v>
      </c>
      <c r="O22" s="47" t="s">
        <v>136</v>
      </c>
      <c r="P22" s="47" t="s">
        <v>164</v>
      </c>
      <c r="Q22" s="47" t="s">
        <v>296</v>
      </c>
      <c r="R22" s="47" t="s">
        <v>297</v>
      </c>
      <c r="S22" s="37"/>
      <c r="T22" s="37"/>
      <c r="U22" s="37"/>
      <c r="V22" s="37"/>
      <c r="W22" s="37"/>
      <c r="X22" s="37"/>
      <c r="Y22" s="37"/>
      <c r="Z22" s="37"/>
      <c r="AA22" s="37"/>
      <c r="AB22" s="37"/>
      <c r="AC22" s="37"/>
      <c r="AD22" s="37"/>
      <c r="AE22" s="37"/>
      <c r="AF22" s="37"/>
    </row>
    <row r="23" spans="1:32" s="4" customFormat="1" ht="29.25" customHeight="1">
      <c r="A23" s="38">
        <v>20</v>
      </c>
      <c r="B23" s="45" t="s">
        <v>37</v>
      </c>
      <c r="C23" s="46" t="s">
        <v>35</v>
      </c>
      <c r="D23" s="47" t="s">
        <v>356</v>
      </c>
      <c r="E23" s="47" t="s">
        <v>357</v>
      </c>
      <c r="F23" s="47" t="s">
        <v>358</v>
      </c>
      <c r="G23" s="47" t="s">
        <v>358</v>
      </c>
      <c r="H23" s="47" t="s">
        <v>78</v>
      </c>
      <c r="I23" s="47" t="s">
        <v>33</v>
      </c>
      <c r="J23" s="47" t="s">
        <v>33</v>
      </c>
      <c r="K23" s="47" t="s">
        <v>33</v>
      </c>
      <c r="L23" s="47" t="s">
        <v>97</v>
      </c>
      <c r="M23" s="47" t="s">
        <v>125</v>
      </c>
      <c r="N23" s="47" t="s">
        <v>100</v>
      </c>
      <c r="O23" s="47" t="s">
        <v>125</v>
      </c>
      <c r="P23" s="47" t="s">
        <v>101</v>
      </c>
      <c r="Q23" s="47" t="s">
        <v>296</v>
      </c>
      <c r="R23" s="47" t="s">
        <v>297</v>
      </c>
      <c r="S23" s="37"/>
      <c r="T23" s="37"/>
      <c r="U23" s="37"/>
      <c r="V23" s="37"/>
      <c r="W23" s="37"/>
      <c r="X23" s="37"/>
      <c r="Y23" s="37"/>
      <c r="Z23" s="37"/>
      <c r="AA23" s="37"/>
      <c r="AB23" s="37"/>
      <c r="AC23" s="37"/>
      <c r="AD23" s="37"/>
      <c r="AE23" s="37"/>
      <c r="AF23" s="37"/>
    </row>
    <row r="24" spans="1:32" s="4" customFormat="1" ht="29.25" customHeight="1">
      <c r="A24" s="38">
        <v>21</v>
      </c>
      <c r="B24" s="45" t="s">
        <v>37</v>
      </c>
      <c r="C24" s="46" t="s">
        <v>35</v>
      </c>
      <c r="D24" s="47" t="s">
        <v>359</v>
      </c>
      <c r="E24" s="47" t="s">
        <v>360</v>
      </c>
      <c r="F24" s="47" t="s">
        <v>361</v>
      </c>
      <c r="G24" s="47" t="s">
        <v>361</v>
      </c>
      <c r="H24" s="47" t="s">
        <v>32</v>
      </c>
      <c r="I24" s="47" t="s">
        <v>33</v>
      </c>
      <c r="J24" s="47" t="s">
        <v>33</v>
      </c>
      <c r="K24" s="47" t="s">
        <v>33</v>
      </c>
      <c r="L24" s="47" t="s">
        <v>34</v>
      </c>
      <c r="M24" s="47" t="s">
        <v>136</v>
      </c>
      <c r="N24" s="47" t="s">
        <v>137</v>
      </c>
      <c r="O24" s="47" t="s">
        <v>136</v>
      </c>
      <c r="P24" s="47" t="s">
        <v>164</v>
      </c>
      <c r="Q24" s="47" t="s">
        <v>296</v>
      </c>
      <c r="R24" s="47" t="s">
        <v>297</v>
      </c>
      <c r="S24" s="37"/>
      <c r="T24" s="37"/>
      <c r="U24" s="37"/>
      <c r="V24" s="37"/>
      <c r="W24" s="37"/>
      <c r="X24" s="37"/>
      <c r="Y24" s="37"/>
      <c r="Z24" s="37"/>
      <c r="AA24" s="37"/>
      <c r="AB24" s="37"/>
      <c r="AC24" s="37"/>
      <c r="AD24" s="37"/>
      <c r="AE24" s="37"/>
      <c r="AF24" s="37"/>
    </row>
    <row r="25" spans="1:32" s="4" customFormat="1" ht="29.25" customHeight="1">
      <c r="A25" s="38">
        <v>22</v>
      </c>
      <c r="B25" s="45" t="s">
        <v>37</v>
      </c>
      <c r="C25" s="46" t="s">
        <v>35</v>
      </c>
      <c r="D25" s="47" t="s">
        <v>362</v>
      </c>
      <c r="E25" s="47" t="s">
        <v>363</v>
      </c>
      <c r="F25" s="47" t="s">
        <v>364</v>
      </c>
      <c r="G25" s="47" t="s">
        <v>364</v>
      </c>
      <c r="H25" s="47" t="s">
        <v>78</v>
      </c>
      <c r="I25" s="47" t="s">
        <v>33</v>
      </c>
      <c r="J25" s="47" t="s">
        <v>33</v>
      </c>
      <c r="K25" s="47" t="s">
        <v>33</v>
      </c>
      <c r="L25" s="47" t="s">
        <v>97</v>
      </c>
      <c r="M25" s="47" t="s">
        <v>136</v>
      </c>
      <c r="N25" s="47" t="s">
        <v>137</v>
      </c>
      <c r="O25" s="47" t="s">
        <v>136</v>
      </c>
      <c r="P25" s="47" t="s">
        <v>164</v>
      </c>
      <c r="Q25" s="47" t="s">
        <v>296</v>
      </c>
      <c r="R25" s="47" t="s">
        <v>297</v>
      </c>
      <c r="S25" s="37"/>
      <c r="T25" s="37"/>
      <c r="U25" s="37"/>
      <c r="V25" s="37"/>
      <c r="W25" s="37"/>
      <c r="X25" s="37"/>
      <c r="Y25" s="37"/>
      <c r="Z25" s="37"/>
      <c r="AA25" s="37"/>
      <c r="AB25" s="37"/>
      <c r="AC25" s="37"/>
      <c r="AD25" s="37"/>
      <c r="AE25" s="37"/>
      <c r="AF25" s="37"/>
    </row>
    <row r="26" spans="1:32" s="4" customFormat="1" ht="29.25" customHeight="1">
      <c r="A26" s="38">
        <v>23</v>
      </c>
      <c r="B26" s="45" t="s">
        <v>37</v>
      </c>
      <c r="C26" s="46" t="s">
        <v>35</v>
      </c>
      <c r="D26" s="47" t="s">
        <v>365</v>
      </c>
      <c r="E26" s="47" t="s">
        <v>366</v>
      </c>
      <c r="F26" s="47" t="s">
        <v>367</v>
      </c>
      <c r="G26" s="47" t="s">
        <v>367</v>
      </c>
      <c r="H26" s="47" t="s">
        <v>78</v>
      </c>
      <c r="I26" s="47" t="s">
        <v>33</v>
      </c>
      <c r="J26" s="47" t="s">
        <v>33</v>
      </c>
      <c r="K26" s="47" t="s">
        <v>33</v>
      </c>
      <c r="L26" s="47" t="s">
        <v>124</v>
      </c>
      <c r="M26" s="47" t="s">
        <v>125</v>
      </c>
      <c r="N26" s="47" t="s">
        <v>100</v>
      </c>
      <c r="O26" s="47" t="s">
        <v>125</v>
      </c>
      <c r="P26" s="47" t="s">
        <v>101</v>
      </c>
      <c r="Q26" s="47" t="s">
        <v>296</v>
      </c>
      <c r="R26" s="47" t="s">
        <v>297</v>
      </c>
      <c r="S26" s="37"/>
      <c r="T26" s="37"/>
      <c r="U26" s="37"/>
      <c r="V26" s="37"/>
      <c r="W26" s="37"/>
      <c r="X26" s="37"/>
      <c r="Y26" s="37"/>
      <c r="Z26" s="37"/>
      <c r="AA26" s="37"/>
      <c r="AB26" s="37"/>
      <c r="AC26" s="37"/>
      <c r="AD26" s="37"/>
      <c r="AE26" s="37"/>
      <c r="AF26" s="37"/>
    </row>
    <row r="27" spans="1:32" s="4" customFormat="1" ht="29.25" customHeight="1">
      <c r="A27" s="38">
        <v>24</v>
      </c>
      <c r="B27" s="45" t="s">
        <v>37</v>
      </c>
      <c r="C27" s="46" t="s">
        <v>35</v>
      </c>
      <c r="D27" s="47" t="s">
        <v>368</v>
      </c>
      <c r="E27" s="47" t="s">
        <v>369</v>
      </c>
      <c r="F27" s="47" t="s">
        <v>370</v>
      </c>
      <c r="G27" s="47" t="s">
        <v>370</v>
      </c>
      <c r="H27" s="47" t="s">
        <v>78</v>
      </c>
      <c r="I27" s="47" t="s">
        <v>33</v>
      </c>
      <c r="J27" s="47" t="s">
        <v>33</v>
      </c>
      <c r="K27" s="47" t="s">
        <v>33</v>
      </c>
      <c r="L27" s="47" t="s">
        <v>97</v>
      </c>
      <c r="M27" s="47" t="s">
        <v>136</v>
      </c>
      <c r="N27" s="47" t="s">
        <v>137</v>
      </c>
      <c r="O27" s="47" t="s">
        <v>136</v>
      </c>
      <c r="P27" s="47" t="s">
        <v>164</v>
      </c>
      <c r="Q27" s="47" t="s">
        <v>296</v>
      </c>
      <c r="R27" s="47" t="s">
        <v>297</v>
      </c>
      <c r="S27" s="37"/>
      <c r="T27" s="37"/>
      <c r="U27" s="37"/>
      <c r="V27" s="37"/>
      <c r="W27" s="37"/>
      <c r="X27" s="37"/>
      <c r="Y27" s="37"/>
      <c r="Z27" s="37"/>
      <c r="AA27" s="37"/>
      <c r="AB27" s="37"/>
      <c r="AC27" s="37"/>
      <c r="AD27" s="37"/>
      <c r="AE27" s="37"/>
      <c r="AF27" s="37"/>
    </row>
    <row r="28" spans="1:32" s="4" customFormat="1" ht="29.25" customHeight="1">
      <c r="A28" s="38">
        <v>25</v>
      </c>
      <c r="B28" s="45" t="s">
        <v>37</v>
      </c>
      <c r="C28" s="46" t="s">
        <v>35</v>
      </c>
      <c r="D28" s="47" t="s">
        <v>371</v>
      </c>
      <c r="E28" s="47" t="s">
        <v>372</v>
      </c>
      <c r="F28" s="47" t="s">
        <v>373</v>
      </c>
      <c r="G28" s="47" t="s">
        <v>373</v>
      </c>
      <c r="H28" s="47" t="s">
        <v>78</v>
      </c>
      <c r="I28" s="47" t="s">
        <v>33</v>
      </c>
      <c r="J28" s="47" t="s">
        <v>33</v>
      </c>
      <c r="K28" s="47" t="s">
        <v>33</v>
      </c>
      <c r="L28" s="47" t="s">
        <v>97</v>
      </c>
      <c r="M28" s="47" t="s">
        <v>136</v>
      </c>
      <c r="N28" s="47" t="s">
        <v>137</v>
      </c>
      <c r="O28" s="47" t="s">
        <v>136</v>
      </c>
      <c r="P28" s="47" t="s">
        <v>164</v>
      </c>
      <c r="Q28" s="47" t="s">
        <v>296</v>
      </c>
      <c r="R28" s="47" t="s">
        <v>297</v>
      </c>
      <c r="S28" s="37"/>
      <c r="T28" s="37"/>
      <c r="U28" s="37"/>
      <c r="V28" s="37"/>
      <c r="W28" s="37"/>
      <c r="X28" s="37"/>
      <c r="Y28" s="37"/>
      <c r="Z28" s="37"/>
      <c r="AA28" s="37"/>
      <c r="AB28" s="37"/>
      <c r="AC28" s="37"/>
      <c r="AD28" s="37"/>
      <c r="AE28" s="37"/>
      <c r="AF28" s="37"/>
    </row>
    <row r="29" spans="1:32" s="4" customFormat="1" ht="29.25" customHeight="1">
      <c r="A29" s="38">
        <v>26</v>
      </c>
      <c r="B29" s="45" t="s">
        <v>37</v>
      </c>
      <c r="C29" s="46" t="s">
        <v>35</v>
      </c>
      <c r="D29" s="47" t="s">
        <v>374</v>
      </c>
      <c r="E29" s="47" t="s">
        <v>375</v>
      </c>
      <c r="F29" s="47" t="s">
        <v>376</v>
      </c>
      <c r="G29" s="47" t="s">
        <v>376</v>
      </c>
      <c r="H29" s="47" t="s">
        <v>78</v>
      </c>
      <c r="I29" s="47" t="s">
        <v>33</v>
      </c>
      <c r="J29" s="47" t="s">
        <v>33</v>
      </c>
      <c r="K29" s="47" t="s">
        <v>33</v>
      </c>
      <c r="L29" s="47" t="s">
        <v>147</v>
      </c>
      <c r="M29" s="47" t="s">
        <v>136</v>
      </c>
      <c r="N29" s="47" t="s">
        <v>137</v>
      </c>
      <c r="O29" s="47" t="s">
        <v>136</v>
      </c>
      <c r="P29" s="47" t="s">
        <v>164</v>
      </c>
      <c r="Q29" s="47" t="s">
        <v>296</v>
      </c>
      <c r="R29" s="47" t="s">
        <v>297</v>
      </c>
      <c r="S29" s="37"/>
      <c r="T29" s="37"/>
      <c r="U29" s="37"/>
      <c r="V29" s="37"/>
      <c r="W29" s="37"/>
      <c r="X29" s="37"/>
      <c r="Y29" s="37"/>
      <c r="Z29" s="37"/>
      <c r="AA29" s="37"/>
      <c r="AB29" s="37"/>
      <c r="AC29" s="37"/>
      <c r="AD29" s="37"/>
      <c r="AE29" s="37"/>
      <c r="AF29" s="37"/>
    </row>
    <row r="30" spans="1:32" s="4" customFormat="1" ht="29.25" customHeight="1">
      <c r="A30" s="38">
        <v>27</v>
      </c>
      <c r="B30" s="45" t="s">
        <v>37</v>
      </c>
      <c r="C30" s="46" t="s">
        <v>35</v>
      </c>
      <c r="D30" s="47" t="s">
        <v>377</v>
      </c>
      <c r="E30" s="47" t="s">
        <v>378</v>
      </c>
      <c r="F30" s="47" t="s">
        <v>379</v>
      </c>
      <c r="G30" s="47" t="s">
        <v>379</v>
      </c>
      <c r="H30" s="47" t="s">
        <v>78</v>
      </c>
      <c r="I30" s="47" t="s">
        <v>33</v>
      </c>
      <c r="J30" s="47" t="s">
        <v>33</v>
      </c>
      <c r="K30" s="47" t="s">
        <v>33</v>
      </c>
      <c r="L30" s="47" t="s">
        <v>97</v>
      </c>
      <c r="M30" s="47" t="s">
        <v>136</v>
      </c>
      <c r="N30" s="47" t="s">
        <v>137</v>
      </c>
      <c r="O30" s="47" t="s">
        <v>136</v>
      </c>
      <c r="P30" s="47" t="s">
        <v>164</v>
      </c>
      <c r="Q30" s="47" t="s">
        <v>296</v>
      </c>
      <c r="R30" s="47" t="s">
        <v>297</v>
      </c>
      <c r="S30" s="37"/>
      <c r="T30" s="37"/>
      <c r="U30" s="37"/>
      <c r="V30" s="37"/>
      <c r="W30" s="37"/>
      <c r="X30" s="37"/>
      <c r="Y30" s="37"/>
      <c r="Z30" s="37"/>
      <c r="AA30" s="37"/>
      <c r="AB30" s="37"/>
      <c r="AC30" s="37"/>
      <c r="AD30" s="37"/>
      <c r="AE30" s="37"/>
      <c r="AF30" s="37"/>
    </row>
    <row r="31" spans="1:32" s="4" customFormat="1" ht="29.25" customHeight="1">
      <c r="A31" s="38">
        <v>28</v>
      </c>
      <c r="B31" s="45" t="s">
        <v>37</v>
      </c>
      <c r="C31" s="46" t="s">
        <v>35</v>
      </c>
      <c r="D31" s="47" t="s">
        <v>380</v>
      </c>
      <c r="E31" s="47" t="s">
        <v>381</v>
      </c>
      <c r="F31" s="47" t="s">
        <v>382</v>
      </c>
      <c r="G31" s="47" t="s">
        <v>382</v>
      </c>
      <c r="H31" s="47" t="s">
        <v>32</v>
      </c>
      <c r="I31" s="47" t="s">
        <v>33</v>
      </c>
      <c r="J31" s="47" t="s">
        <v>33</v>
      </c>
      <c r="K31" s="47" t="s">
        <v>33</v>
      </c>
      <c r="L31" s="47" t="s">
        <v>34</v>
      </c>
      <c r="M31" s="47" t="s">
        <v>136</v>
      </c>
      <c r="N31" s="47" t="s">
        <v>163</v>
      </c>
      <c r="O31" s="47" t="s">
        <v>36</v>
      </c>
      <c r="P31" s="47" t="s">
        <v>121</v>
      </c>
      <c r="Q31" s="47" t="s">
        <v>296</v>
      </c>
      <c r="R31" s="47" t="s">
        <v>297</v>
      </c>
      <c r="S31" s="37"/>
      <c r="T31" s="37"/>
      <c r="U31" s="37"/>
      <c r="V31" s="37"/>
      <c r="W31" s="37"/>
      <c r="X31" s="37"/>
      <c r="Y31" s="37"/>
      <c r="Z31" s="37"/>
      <c r="AA31" s="37"/>
      <c r="AB31" s="37"/>
      <c r="AC31" s="37"/>
      <c r="AD31" s="37"/>
      <c r="AE31" s="37"/>
      <c r="AF31" s="37"/>
    </row>
    <row r="32" spans="1:32" s="4" customFormat="1" ht="29.25" customHeight="1">
      <c r="A32" s="38">
        <v>29</v>
      </c>
      <c r="B32" s="45" t="s">
        <v>37</v>
      </c>
      <c r="C32" s="46" t="s">
        <v>35</v>
      </c>
      <c r="D32" s="47" t="s">
        <v>383</v>
      </c>
      <c r="E32" s="47" t="s">
        <v>384</v>
      </c>
      <c r="F32" s="47" t="s">
        <v>385</v>
      </c>
      <c r="G32" s="47" t="s">
        <v>385</v>
      </c>
      <c r="H32" s="47" t="s">
        <v>78</v>
      </c>
      <c r="I32" s="47" t="s">
        <v>33</v>
      </c>
      <c r="J32" s="47" t="s">
        <v>33</v>
      </c>
      <c r="K32" s="47" t="s">
        <v>33</v>
      </c>
      <c r="L32" s="47" t="s">
        <v>97</v>
      </c>
      <c r="M32" s="47" t="s">
        <v>125</v>
      </c>
      <c r="N32" s="47" t="s">
        <v>100</v>
      </c>
      <c r="O32" s="47" t="s">
        <v>125</v>
      </c>
      <c r="P32" s="47" t="s">
        <v>101</v>
      </c>
      <c r="Q32" s="47" t="s">
        <v>296</v>
      </c>
      <c r="R32" s="47" t="s">
        <v>297</v>
      </c>
      <c r="S32" s="37"/>
      <c r="T32" s="37"/>
      <c r="U32" s="37"/>
      <c r="V32" s="37"/>
      <c r="W32" s="37"/>
      <c r="X32" s="37"/>
      <c r="Y32" s="37"/>
      <c r="Z32" s="37"/>
      <c r="AA32" s="37"/>
      <c r="AB32" s="37"/>
      <c r="AC32" s="37"/>
      <c r="AD32" s="37"/>
      <c r="AE32" s="37"/>
      <c r="AF32" s="37"/>
    </row>
    <row r="33" spans="1:32" s="4" customFormat="1" ht="29.25" customHeight="1">
      <c r="A33" s="38">
        <v>30</v>
      </c>
      <c r="B33" s="45" t="s">
        <v>37</v>
      </c>
      <c r="C33" s="46" t="s">
        <v>35</v>
      </c>
      <c r="D33" s="47" t="s">
        <v>386</v>
      </c>
      <c r="E33" s="47" t="s">
        <v>387</v>
      </c>
      <c r="F33" s="47" t="s">
        <v>388</v>
      </c>
      <c r="G33" s="47" t="s">
        <v>388</v>
      </c>
      <c r="H33" s="47" t="s">
        <v>78</v>
      </c>
      <c r="I33" s="47" t="s">
        <v>33</v>
      </c>
      <c r="J33" s="47" t="s">
        <v>33</v>
      </c>
      <c r="K33" s="47" t="s">
        <v>33</v>
      </c>
      <c r="L33" s="47" t="s">
        <v>97</v>
      </c>
      <c r="M33" s="47" t="s">
        <v>136</v>
      </c>
      <c r="N33" s="47" t="s">
        <v>137</v>
      </c>
      <c r="O33" s="47" t="s">
        <v>136</v>
      </c>
      <c r="P33" s="47" t="s">
        <v>164</v>
      </c>
      <c r="Q33" s="47" t="s">
        <v>296</v>
      </c>
      <c r="R33" s="47" t="s">
        <v>297</v>
      </c>
      <c r="S33" s="37"/>
      <c r="T33" s="37"/>
      <c r="U33" s="37"/>
      <c r="V33" s="37"/>
      <c r="W33" s="37"/>
      <c r="X33" s="37"/>
      <c r="Y33" s="37"/>
      <c r="Z33" s="37"/>
      <c r="AA33" s="37"/>
      <c r="AB33" s="37"/>
      <c r="AC33" s="37"/>
      <c r="AD33" s="37"/>
      <c r="AE33" s="37"/>
      <c r="AF33" s="37"/>
    </row>
    <row r="34" spans="1:32" s="4" customFormat="1" ht="29.25" customHeight="1">
      <c r="A34" s="38">
        <v>31</v>
      </c>
      <c r="B34" s="45" t="s">
        <v>37</v>
      </c>
      <c r="C34" s="46" t="s">
        <v>35</v>
      </c>
      <c r="D34" s="47" t="s">
        <v>389</v>
      </c>
      <c r="E34" s="47" t="s">
        <v>390</v>
      </c>
      <c r="F34" s="47" t="s">
        <v>391</v>
      </c>
      <c r="G34" s="47" t="s">
        <v>391</v>
      </c>
      <c r="H34" s="47" t="s">
        <v>78</v>
      </c>
      <c r="I34" s="47" t="s">
        <v>33</v>
      </c>
      <c r="J34" s="47" t="s">
        <v>33</v>
      </c>
      <c r="K34" s="47" t="s">
        <v>33</v>
      </c>
      <c r="L34" s="47" t="s">
        <v>97</v>
      </c>
      <c r="M34" s="47" t="s">
        <v>125</v>
      </c>
      <c r="N34" s="47" t="s">
        <v>100</v>
      </c>
      <c r="O34" s="47" t="s">
        <v>125</v>
      </c>
      <c r="P34" s="47" t="s">
        <v>101</v>
      </c>
      <c r="Q34" s="47" t="s">
        <v>296</v>
      </c>
      <c r="R34" s="47" t="s">
        <v>297</v>
      </c>
      <c r="S34" s="37"/>
      <c r="T34" s="37"/>
      <c r="U34" s="37"/>
      <c r="V34" s="37"/>
      <c r="W34" s="37"/>
      <c r="X34" s="37"/>
      <c r="Y34" s="37"/>
      <c r="Z34" s="37"/>
      <c r="AA34" s="37"/>
      <c r="AB34" s="37"/>
      <c r="AC34" s="37"/>
      <c r="AD34" s="37"/>
      <c r="AE34" s="37"/>
      <c r="AF34" s="37"/>
    </row>
    <row r="35" spans="1:32" s="4" customFormat="1" ht="29.25" customHeight="1">
      <c r="A35" s="38">
        <v>32</v>
      </c>
      <c r="B35" s="45" t="s">
        <v>37</v>
      </c>
      <c r="C35" s="46" t="s">
        <v>35</v>
      </c>
      <c r="D35" s="47" t="s">
        <v>392</v>
      </c>
      <c r="E35" s="47" t="s">
        <v>393</v>
      </c>
      <c r="F35" s="47" t="s">
        <v>394</v>
      </c>
      <c r="G35" s="47" t="s">
        <v>394</v>
      </c>
      <c r="H35" s="47" t="s">
        <v>78</v>
      </c>
      <c r="I35" s="47" t="s">
        <v>33</v>
      </c>
      <c r="J35" s="47" t="s">
        <v>33</v>
      </c>
      <c r="K35" s="47" t="s">
        <v>33</v>
      </c>
      <c r="L35" s="47" t="s">
        <v>97</v>
      </c>
      <c r="M35" s="47" t="s">
        <v>125</v>
      </c>
      <c r="N35" s="47" t="s">
        <v>100</v>
      </c>
      <c r="O35" s="47" t="s">
        <v>125</v>
      </c>
      <c r="P35" s="47" t="s">
        <v>101</v>
      </c>
      <c r="Q35" s="47" t="s">
        <v>296</v>
      </c>
      <c r="R35" s="47" t="s">
        <v>297</v>
      </c>
      <c r="S35" s="37"/>
      <c r="T35" s="37"/>
      <c r="U35" s="37"/>
      <c r="V35" s="37"/>
      <c r="W35" s="37"/>
      <c r="X35" s="37"/>
      <c r="Y35" s="37"/>
      <c r="Z35" s="37"/>
      <c r="AA35" s="37"/>
      <c r="AB35" s="37"/>
      <c r="AC35" s="37"/>
      <c r="AD35" s="37"/>
      <c r="AE35" s="37"/>
      <c r="AF35" s="37"/>
    </row>
    <row r="36" spans="1:32" s="4" customFormat="1" ht="29.25" customHeight="1">
      <c r="A36" s="38">
        <v>33</v>
      </c>
      <c r="B36" s="45" t="s">
        <v>37</v>
      </c>
      <c r="C36" s="46" t="s">
        <v>35</v>
      </c>
      <c r="D36" s="47" t="s">
        <v>395</v>
      </c>
      <c r="E36" s="47" t="s">
        <v>396</v>
      </c>
      <c r="F36" s="47" t="s">
        <v>397</v>
      </c>
      <c r="G36" s="47" t="s">
        <v>397</v>
      </c>
      <c r="H36" s="47" t="s">
        <v>32</v>
      </c>
      <c r="I36" s="47" t="s">
        <v>33</v>
      </c>
      <c r="J36" s="47" t="s">
        <v>33</v>
      </c>
      <c r="K36" s="47" t="s">
        <v>33</v>
      </c>
      <c r="L36" s="47" t="s">
        <v>34</v>
      </c>
      <c r="M36" s="47" t="s">
        <v>125</v>
      </c>
      <c r="N36" s="47" t="s">
        <v>175</v>
      </c>
      <c r="O36" s="47" t="s">
        <v>36</v>
      </c>
      <c r="P36" s="47" t="s">
        <v>121</v>
      </c>
      <c r="Q36" s="47" t="s">
        <v>296</v>
      </c>
      <c r="R36" s="47" t="s">
        <v>297</v>
      </c>
      <c r="S36" s="37"/>
      <c r="T36" s="37"/>
      <c r="U36" s="37"/>
      <c r="V36" s="37"/>
      <c r="W36" s="37"/>
      <c r="X36" s="37"/>
      <c r="Y36" s="37"/>
      <c r="Z36" s="37"/>
      <c r="AA36" s="37"/>
      <c r="AB36" s="37"/>
      <c r="AC36" s="37"/>
      <c r="AD36" s="37"/>
      <c r="AE36" s="37"/>
      <c r="AF36" s="37"/>
    </row>
    <row r="37" spans="1:32" s="4" customFormat="1" ht="29.25" customHeight="1">
      <c r="A37" s="38">
        <v>34</v>
      </c>
      <c r="B37" s="45" t="s">
        <v>37</v>
      </c>
      <c r="C37" s="46" t="s">
        <v>35</v>
      </c>
      <c r="D37" s="47" t="s">
        <v>398</v>
      </c>
      <c r="E37" s="47" t="s">
        <v>399</v>
      </c>
      <c r="F37" s="47" t="s">
        <v>400</v>
      </c>
      <c r="G37" s="47" t="s">
        <v>400</v>
      </c>
      <c r="H37" s="47" t="s">
        <v>32</v>
      </c>
      <c r="I37" s="47" t="s">
        <v>33</v>
      </c>
      <c r="J37" s="47" t="s">
        <v>33</v>
      </c>
      <c r="K37" s="47" t="s">
        <v>33</v>
      </c>
      <c r="L37" s="47" t="s">
        <v>34</v>
      </c>
      <c r="M37" s="47" t="s">
        <v>136</v>
      </c>
      <c r="N37" s="47" t="s">
        <v>137</v>
      </c>
      <c r="O37" s="47" t="s">
        <v>136</v>
      </c>
      <c r="P37" s="47" t="s">
        <v>164</v>
      </c>
      <c r="Q37" s="47" t="s">
        <v>296</v>
      </c>
      <c r="R37" s="47" t="s">
        <v>297</v>
      </c>
      <c r="S37" s="37"/>
      <c r="T37" s="37"/>
      <c r="U37" s="37"/>
      <c r="V37" s="37"/>
      <c r="W37" s="37"/>
      <c r="X37" s="37"/>
      <c r="Y37" s="37"/>
      <c r="Z37" s="37"/>
      <c r="AA37" s="37"/>
      <c r="AB37" s="37"/>
      <c r="AC37" s="37"/>
      <c r="AD37" s="37"/>
      <c r="AE37" s="37"/>
      <c r="AF37" s="37"/>
    </row>
    <row r="38" spans="1:32" s="4" customFormat="1" ht="29.25" customHeight="1">
      <c r="A38" s="38">
        <v>35</v>
      </c>
      <c r="B38" s="45" t="s">
        <v>37</v>
      </c>
      <c r="C38" s="46" t="s">
        <v>35</v>
      </c>
      <c r="D38" s="47" t="s">
        <v>401</v>
      </c>
      <c r="E38" s="47" t="s">
        <v>402</v>
      </c>
      <c r="F38" s="47" t="s">
        <v>403</v>
      </c>
      <c r="G38" s="47" t="s">
        <v>403</v>
      </c>
      <c r="H38" s="47" t="s">
        <v>32</v>
      </c>
      <c r="I38" s="47" t="s">
        <v>33</v>
      </c>
      <c r="J38" s="47" t="s">
        <v>33</v>
      </c>
      <c r="K38" s="47" t="s">
        <v>33</v>
      </c>
      <c r="L38" s="47" t="s">
        <v>34</v>
      </c>
      <c r="M38" s="47" t="s">
        <v>125</v>
      </c>
      <c r="N38" s="47" t="s">
        <v>100</v>
      </c>
      <c r="O38" s="47" t="s">
        <v>125</v>
      </c>
      <c r="P38" s="47" t="s">
        <v>101</v>
      </c>
      <c r="Q38" s="47" t="s">
        <v>296</v>
      </c>
      <c r="R38" s="47" t="s">
        <v>297</v>
      </c>
      <c r="S38" s="37"/>
      <c r="T38" s="37"/>
      <c r="U38" s="37"/>
      <c r="V38" s="37"/>
      <c r="W38" s="37"/>
      <c r="X38" s="37"/>
      <c r="Y38" s="37"/>
      <c r="Z38" s="37"/>
      <c r="AA38" s="37"/>
      <c r="AB38" s="37"/>
      <c r="AC38" s="37"/>
      <c r="AD38" s="37"/>
      <c r="AE38" s="37"/>
      <c r="AF38" s="37"/>
    </row>
    <row r="39" spans="1:32" s="4" customFormat="1" ht="29.25" customHeight="1">
      <c r="A39" s="38">
        <v>36</v>
      </c>
      <c r="B39" s="45" t="s">
        <v>37</v>
      </c>
      <c r="C39" s="46" t="s">
        <v>35</v>
      </c>
      <c r="D39" s="47" t="s">
        <v>404</v>
      </c>
      <c r="E39" s="47" t="s">
        <v>405</v>
      </c>
      <c r="F39" s="47" t="s">
        <v>406</v>
      </c>
      <c r="G39" s="47" t="s">
        <v>406</v>
      </c>
      <c r="H39" s="47" t="s">
        <v>32</v>
      </c>
      <c r="I39" s="47" t="s">
        <v>33</v>
      </c>
      <c r="J39" s="47" t="s">
        <v>33</v>
      </c>
      <c r="K39" s="47" t="s">
        <v>33</v>
      </c>
      <c r="L39" s="47" t="s">
        <v>34</v>
      </c>
      <c r="M39" s="47" t="s">
        <v>123</v>
      </c>
      <c r="N39" s="47" t="s">
        <v>161</v>
      </c>
      <c r="O39" s="47" t="s">
        <v>36</v>
      </c>
      <c r="P39" s="47" t="s">
        <v>121</v>
      </c>
      <c r="Q39" s="47" t="s">
        <v>407</v>
      </c>
      <c r="R39" s="47" t="s">
        <v>408</v>
      </c>
      <c r="S39" s="37"/>
      <c r="T39" s="37"/>
      <c r="U39" s="37"/>
      <c r="V39" s="37"/>
      <c r="W39" s="37"/>
      <c r="X39" s="37"/>
      <c r="Y39" s="37"/>
      <c r="Z39" s="37"/>
      <c r="AA39" s="37"/>
      <c r="AB39" s="37"/>
      <c r="AC39" s="37"/>
      <c r="AD39" s="37"/>
      <c r="AE39" s="37"/>
      <c r="AF39" s="37"/>
    </row>
    <row r="40" spans="1:32" s="4" customFormat="1" ht="29.25" customHeight="1">
      <c r="A40" s="38">
        <v>37</v>
      </c>
      <c r="B40" s="45" t="s">
        <v>37</v>
      </c>
      <c r="C40" s="46" t="s">
        <v>35</v>
      </c>
      <c r="D40" s="47" t="s">
        <v>409</v>
      </c>
      <c r="E40" s="47" t="s">
        <v>410</v>
      </c>
      <c r="F40" s="47" t="s">
        <v>411</v>
      </c>
      <c r="G40" s="47" t="s">
        <v>411</v>
      </c>
      <c r="H40" s="47" t="s">
        <v>32</v>
      </c>
      <c r="I40" s="47" t="s">
        <v>33</v>
      </c>
      <c r="J40" s="47" t="s">
        <v>33</v>
      </c>
      <c r="K40" s="47" t="s">
        <v>33</v>
      </c>
      <c r="L40" s="47" t="s">
        <v>34</v>
      </c>
      <c r="M40" s="47" t="s">
        <v>141</v>
      </c>
      <c r="N40" s="47" t="s">
        <v>160</v>
      </c>
      <c r="O40" s="47" t="s">
        <v>36</v>
      </c>
      <c r="P40" s="47" t="s">
        <v>121</v>
      </c>
      <c r="Q40" s="47" t="s">
        <v>407</v>
      </c>
      <c r="R40" s="47" t="s">
        <v>408</v>
      </c>
      <c r="S40" s="37"/>
      <c r="T40" s="37"/>
      <c r="U40" s="37"/>
      <c r="V40" s="37"/>
      <c r="W40" s="37"/>
      <c r="X40" s="37"/>
      <c r="Y40" s="37"/>
      <c r="Z40" s="37"/>
      <c r="AA40" s="37"/>
      <c r="AB40" s="37"/>
      <c r="AC40" s="37"/>
      <c r="AD40" s="37"/>
      <c r="AE40" s="37"/>
      <c r="AF40" s="37"/>
    </row>
    <row r="41" spans="1:32" s="4" customFormat="1" ht="29.25" customHeight="1">
      <c r="A41" s="38">
        <v>38</v>
      </c>
      <c r="B41" s="45" t="s">
        <v>37</v>
      </c>
      <c r="C41" s="46" t="s">
        <v>35</v>
      </c>
      <c r="D41" s="47" t="s">
        <v>412</v>
      </c>
      <c r="E41" s="47" t="s">
        <v>413</v>
      </c>
      <c r="F41" s="47" t="s">
        <v>414</v>
      </c>
      <c r="G41" s="47" t="s">
        <v>414</v>
      </c>
      <c r="H41" s="47" t="s">
        <v>32</v>
      </c>
      <c r="I41" s="47" t="s">
        <v>33</v>
      </c>
      <c r="J41" s="47" t="s">
        <v>33</v>
      </c>
      <c r="K41" s="47" t="s">
        <v>33</v>
      </c>
      <c r="L41" s="47" t="s">
        <v>34</v>
      </c>
      <c r="M41" s="47" t="s">
        <v>136</v>
      </c>
      <c r="N41" s="47" t="s">
        <v>163</v>
      </c>
      <c r="O41" s="47" t="s">
        <v>36</v>
      </c>
      <c r="P41" s="47" t="s">
        <v>121</v>
      </c>
      <c r="Q41" s="47" t="s">
        <v>407</v>
      </c>
      <c r="R41" s="47" t="s">
        <v>408</v>
      </c>
      <c r="S41" s="37"/>
      <c r="T41" s="37"/>
      <c r="U41" s="37"/>
      <c r="V41" s="37"/>
      <c r="W41" s="37"/>
      <c r="X41" s="37"/>
      <c r="Y41" s="37"/>
      <c r="Z41" s="37"/>
      <c r="AA41" s="37"/>
      <c r="AB41" s="37"/>
      <c r="AC41" s="37"/>
      <c r="AD41" s="37"/>
      <c r="AE41" s="37"/>
      <c r="AF41" s="37"/>
    </row>
    <row r="42" spans="1:32" s="4" customFormat="1" ht="29.25" customHeight="1">
      <c r="A42" s="38">
        <v>39</v>
      </c>
      <c r="B42" s="45" t="s">
        <v>115</v>
      </c>
      <c r="C42" s="46" t="s">
        <v>35</v>
      </c>
      <c r="D42" s="47" t="s">
        <v>415</v>
      </c>
      <c r="E42" s="47" t="s">
        <v>416</v>
      </c>
      <c r="F42" s="47" t="s">
        <v>417</v>
      </c>
      <c r="G42" s="47" t="s">
        <v>417</v>
      </c>
      <c r="H42" s="47" t="s">
        <v>32</v>
      </c>
      <c r="I42" s="47" t="s">
        <v>33</v>
      </c>
      <c r="J42" s="47" t="s">
        <v>33</v>
      </c>
      <c r="K42" s="47" t="s">
        <v>33</v>
      </c>
      <c r="L42" s="47" t="s">
        <v>139</v>
      </c>
      <c r="M42" s="47" t="s">
        <v>122</v>
      </c>
      <c r="N42" s="47" t="s">
        <v>134</v>
      </c>
      <c r="O42" s="47" t="s">
        <v>36</v>
      </c>
      <c r="P42" s="47" t="s">
        <v>145</v>
      </c>
      <c r="Q42" s="47" t="s">
        <v>407</v>
      </c>
      <c r="R42" s="47" t="s">
        <v>418</v>
      </c>
      <c r="S42" s="37"/>
      <c r="T42" s="37"/>
      <c r="U42" s="37"/>
      <c r="V42" s="37"/>
      <c r="W42" s="37"/>
      <c r="X42" s="37"/>
      <c r="Y42" s="37"/>
      <c r="Z42" s="37"/>
      <c r="AA42" s="37"/>
      <c r="AB42" s="37"/>
      <c r="AC42" s="37"/>
      <c r="AD42" s="37"/>
      <c r="AE42" s="37"/>
      <c r="AF42" s="37"/>
    </row>
    <row r="43" spans="1:32" s="4" customFormat="1" ht="29.25" customHeight="1">
      <c r="A43" s="38">
        <v>40</v>
      </c>
      <c r="B43" s="45" t="s">
        <v>37</v>
      </c>
      <c r="C43" s="46" t="s">
        <v>35</v>
      </c>
      <c r="D43" s="47" t="s">
        <v>419</v>
      </c>
      <c r="E43" s="47" t="s">
        <v>420</v>
      </c>
      <c r="F43" s="47" t="s">
        <v>421</v>
      </c>
      <c r="G43" s="47" t="s">
        <v>421</v>
      </c>
      <c r="H43" s="47" t="s">
        <v>32</v>
      </c>
      <c r="I43" s="47" t="s">
        <v>33</v>
      </c>
      <c r="J43" s="47" t="s">
        <v>33</v>
      </c>
      <c r="K43" s="47" t="s">
        <v>33</v>
      </c>
      <c r="L43" s="47" t="s">
        <v>34</v>
      </c>
      <c r="M43" s="47" t="s">
        <v>117</v>
      </c>
      <c r="N43" s="47" t="s">
        <v>176</v>
      </c>
      <c r="O43" s="47" t="s">
        <v>36</v>
      </c>
      <c r="P43" s="47" t="s">
        <v>121</v>
      </c>
      <c r="Q43" s="47" t="s">
        <v>407</v>
      </c>
      <c r="R43" s="47" t="s">
        <v>408</v>
      </c>
      <c r="S43" s="37"/>
      <c r="T43" s="37"/>
      <c r="U43" s="37"/>
      <c r="V43" s="37"/>
      <c r="W43" s="37"/>
      <c r="X43" s="37"/>
      <c r="Y43" s="37"/>
      <c r="Z43" s="37"/>
      <c r="AA43" s="37"/>
      <c r="AB43" s="37"/>
      <c r="AC43" s="37"/>
      <c r="AD43" s="37"/>
      <c r="AE43" s="37"/>
      <c r="AF43" s="37"/>
    </row>
    <row r="44" spans="1:32" s="4" customFormat="1" ht="29.25" customHeight="1">
      <c r="A44" s="38">
        <v>41</v>
      </c>
      <c r="B44" s="45" t="s">
        <v>37</v>
      </c>
      <c r="C44" s="46" t="s">
        <v>35</v>
      </c>
      <c r="D44" s="47" t="s">
        <v>422</v>
      </c>
      <c r="E44" s="47" t="s">
        <v>423</v>
      </c>
      <c r="F44" s="47" t="s">
        <v>424</v>
      </c>
      <c r="G44" s="47" t="s">
        <v>424</v>
      </c>
      <c r="H44" s="47" t="s">
        <v>32</v>
      </c>
      <c r="I44" s="47" t="s">
        <v>33</v>
      </c>
      <c r="J44" s="47" t="s">
        <v>33</v>
      </c>
      <c r="K44" s="47" t="s">
        <v>33</v>
      </c>
      <c r="L44" s="47" t="s">
        <v>34</v>
      </c>
      <c r="M44" s="47" t="s">
        <v>116</v>
      </c>
      <c r="N44" s="47" t="s">
        <v>162</v>
      </c>
      <c r="O44" s="47" t="s">
        <v>36</v>
      </c>
      <c r="P44" s="47" t="s">
        <v>121</v>
      </c>
      <c r="Q44" s="47" t="s">
        <v>407</v>
      </c>
      <c r="R44" s="47" t="s">
        <v>408</v>
      </c>
      <c r="S44" s="37"/>
      <c r="T44" s="37"/>
      <c r="U44" s="37"/>
      <c r="V44" s="37"/>
      <c r="W44" s="37"/>
      <c r="X44" s="37"/>
      <c r="Y44" s="37"/>
      <c r="Z44" s="37"/>
      <c r="AA44" s="37"/>
      <c r="AB44" s="37"/>
      <c r="AC44" s="37"/>
      <c r="AD44" s="37"/>
      <c r="AE44" s="37"/>
      <c r="AF44" s="37"/>
    </row>
    <row r="45" spans="1:32" s="4" customFormat="1" ht="29.25" customHeight="1">
      <c r="A45" s="38">
        <v>42</v>
      </c>
      <c r="B45" s="45" t="s">
        <v>37</v>
      </c>
      <c r="C45" s="46" t="s">
        <v>35</v>
      </c>
      <c r="D45" s="47" t="s">
        <v>425</v>
      </c>
      <c r="E45" s="47" t="s">
        <v>426</v>
      </c>
      <c r="F45" s="47" t="s">
        <v>427</v>
      </c>
      <c r="G45" s="47" t="s">
        <v>427</v>
      </c>
      <c r="H45" s="47" t="s">
        <v>32</v>
      </c>
      <c r="I45" s="47" t="s">
        <v>33</v>
      </c>
      <c r="J45" s="47" t="s">
        <v>33</v>
      </c>
      <c r="K45" s="47" t="s">
        <v>33</v>
      </c>
      <c r="L45" s="47" t="s">
        <v>34</v>
      </c>
      <c r="M45" s="47" t="s">
        <v>116</v>
      </c>
      <c r="N45" s="47" t="s">
        <v>162</v>
      </c>
      <c r="O45" s="47" t="s">
        <v>36</v>
      </c>
      <c r="P45" s="47" t="s">
        <v>121</v>
      </c>
      <c r="Q45" s="47" t="s">
        <v>407</v>
      </c>
      <c r="R45" s="47" t="s">
        <v>408</v>
      </c>
      <c r="S45" s="37"/>
      <c r="T45" s="37"/>
      <c r="U45" s="37"/>
      <c r="V45" s="37"/>
      <c r="W45" s="37"/>
      <c r="X45" s="37"/>
      <c r="Y45" s="37"/>
      <c r="Z45" s="37"/>
      <c r="AA45" s="37"/>
      <c r="AB45" s="37"/>
      <c r="AC45" s="37"/>
      <c r="AD45" s="37"/>
      <c r="AE45" s="37"/>
      <c r="AF45" s="37"/>
    </row>
    <row r="46" spans="1:32" s="4" customFormat="1" ht="29.25" customHeight="1">
      <c r="A46" s="38">
        <v>43</v>
      </c>
      <c r="B46" s="45" t="s">
        <v>37</v>
      </c>
      <c r="C46" s="46" t="s">
        <v>35</v>
      </c>
      <c r="D46" s="47" t="s">
        <v>428</v>
      </c>
      <c r="E46" s="47" t="s">
        <v>429</v>
      </c>
      <c r="F46" s="47" t="s">
        <v>430</v>
      </c>
      <c r="G46" s="47" t="s">
        <v>430</v>
      </c>
      <c r="H46" s="47" t="s">
        <v>32</v>
      </c>
      <c r="I46" s="47" t="s">
        <v>33</v>
      </c>
      <c r="J46" s="47" t="s">
        <v>33</v>
      </c>
      <c r="K46" s="47" t="s">
        <v>33</v>
      </c>
      <c r="L46" s="47" t="s">
        <v>34</v>
      </c>
      <c r="M46" s="47" t="s">
        <v>123</v>
      </c>
      <c r="N46" s="47" t="s">
        <v>161</v>
      </c>
      <c r="O46" s="47" t="s">
        <v>36</v>
      </c>
      <c r="P46" s="47" t="s">
        <v>121</v>
      </c>
      <c r="Q46" s="47" t="s">
        <v>407</v>
      </c>
      <c r="R46" s="47" t="s">
        <v>408</v>
      </c>
      <c r="S46" s="37"/>
      <c r="T46" s="37"/>
      <c r="U46" s="37"/>
      <c r="V46" s="37"/>
      <c r="W46" s="37"/>
      <c r="X46" s="37"/>
      <c r="Y46" s="37"/>
      <c r="Z46" s="37"/>
      <c r="AA46" s="37"/>
      <c r="AB46" s="37"/>
      <c r="AC46" s="37"/>
      <c r="AD46" s="37"/>
      <c r="AE46" s="37"/>
      <c r="AF46" s="37"/>
    </row>
    <row r="47" spans="1:32" s="4" customFormat="1" ht="29.25" customHeight="1">
      <c r="A47" s="38">
        <v>44</v>
      </c>
      <c r="B47" s="45" t="s">
        <v>115</v>
      </c>
      <c r="C47" s="46" t="s">
        <v>35</v>
      </c>
      <c r="D47" s="47" t="s">
        <v>431</v>
      </c>
      <c r="E47" s="47" t="s">
        <v>432</v>
      </c>
      <c r="F47" s="47" t="s">
        <v>433</v>
      </c>
      <c r="G47" s="47" t="s">
        <v>433</v>
      </c>
      <c r="H47" s="47" t="s">
        <v>32</v>
      </c>
      <c r="I47" s="47" t="s">
        <v>33</v>
      </c>
      <c r="J47" s="47" t="s">
        <v>33</v>
      </c>
      <c r="K47" s="47" t="s">
        <v>33</v>
      </c>
      <c r="L47" s="47" t="s">
        <v>139</v>
      </c>
      <c r="M47" s="47" t="s">
        <v>125</v>
      </c>
      <c r="N47" s="47" t="s">
        <v>175</v>
      </c>
      <c r="O47" s="47" t="s">
        <v>36</v>
      </c>
      <c r="P47" s="47" t="s">
        <v>121</v>
      </c>
      <c r="Q47" s="47" t="s">
        <v>407</v>
      </c>
      <c r="R47" s="47" t="s">
        <v>165</v>
      </c>
      <c r="S47" s="37"/>
      <c r="T47" s="37"/>
      <c r="U47" s="37"/>
      <c r="V47" s="37"/>
      <c r="W47" s="37"/>
      <c r="X47" s="37"/>
      <c r="Y47" s="37"/>
      <c r="Z47" s="37"/>
      <c r="AA47" s="37"/>
      <c r="AB47" s="37"/>
      <c r="AC47" s="37"/>
      <c r="AD47" s="37"/>
      <c r="AE47" s="37"/>
      <c r="AF47" s="37"/>
    </row>
    <row r="48" spans="1:32" s="4" customFormat="1" ht="29.25" customHeight="1">
      <c r="A48" s="38">
        <v>45</v>
      </c>
      <c r="B48" s="45" t="s">
        <v>37</v>
      </c>
      <c r="C48" s="46" t="s">
        <v>35</v>
      </c>
      <c r="D48" s="47" t="s">
        <v>434</v>
      </c>
      <c r="E48" s="47" t="s">
        <v>435</v>
      </c>
      <c r="F48" s="47" t="s">
        <v>436</v>
      </c>
      <c r="G48" s="47" t="s">
        <v>436</v>
      </c>
      <c r="H48" s="47" t="s">
        <v>32</v>
      </c>
      <c r="I48" s="47" t="s">
        <v>33</v>
      </c>
      <c r="J48" s="47" t="s">
        <v>33</v>
      </c>
      <c r="K48" s="47" t="s">
        <v>33</v>
      </c>
      <c r="L48" s="47" t="s">
        <v>34</v>
      </c>
      <c r="M48" s="47" t="s">
        <v>116</v>
      </c>
      <c r="N48" s="47" t="s">
        <v>162</v>
      </c>
      <c r="O48" s="47" t="s">
        <v>36</v>
      </c>
      <c r="P48" s="47" t="s">
        <v>121</v>
      </c>
      <c r="Q48" s="47" t="s">
        <v>407</v>
      </c>
      <c r="R48" s="47" t="s">
        <v>408</v>
      </c>
      <c r="S48" s="37"/>
      <c r="T48" s="37"/>
      <c r="U48" s="37"/>
      <c r="V48" s="37"/>
      <c r="W48" s="37"/>
      <c r="X48" s="37"/>
      <c r="Y48" s="37"/>
      <c r="Z48" s="37"/>
      <c r="AA48" s="37"/>
      <c r="AB48" s="37"/>
      <c r="AC48" s="37"/>
      <c r="AD48" s="37"/>
      <c r="AE48" s="37"/>
      <c r="AF48" s="37"/>
    </row>
    <row r="49" spans="1:32" s="4" customFormat="1" ht="29.25" customHeight="1">
      <c r="A49" s="38">
        <v>46</v>
      </c>
      <c r="B49" s="45" t="s">
        <v>37</v>
      </c>
      <c r="C49" s="46" t="s">
        <v>35</v>
      </c>
      <c r="D49" s="47" t="s">
        <v>437</v>
      </c>
      <c r="E49" s="47" t="s">
        <v>438</v>
      </c>
      <c r="F49" s="47" t="s">
        <v>439</v>
      </c>
      <c r="G49" s="47" t="s">
        <v>439</v>
      </c>
      <c r="H49" s="47" t="s">
        <v>32</v>
      </c>
      <c r="I49" s="47" t="s">
        <v>33</v>
      </c>
      <c r="J49" s="47" t="s">
        <v>33</v>
      </c>
      <c r="K49" s="47" t="s">
        <v>33</v>
      </c>
      <c r="L49" s="47" t="s">
        <v>139</v>
      </c>
      <c r="M49" s="47" t="s">
        <v>116</v>
      </c>
      <c r="N49" s="47" t="s">
        <v>98</v>
      </c>
      <c r="O49" s="47" t="s">
        <v>116</v>
      </c>
      <c r="P49" s="47" t="s">
        <v>99</v>
      </c>
      <c r="Q49" s="47" t="s">
        <v>407</v>
      </c>
      <c r="R49" s="47" t="s">
        <v>408</v>
      </c>
      <c r="S49" s="37"/>
      <c r="T49" s="37"/>
      <c r="U49" s="37"/>
      <c r="V49" s="37"/>
      <c r="W49" s="37"/>
      <c r="X49" s="37"/>
      <c r="Y49" s="37"/>
      <c r="Z49" s="37"/>
      <c r="AA49" s="37"/>
      <c r="AB49" s="37"/>
      <c r="AC49" s="37"/>
      <c r="AD49" s="37"/>
      <c r="AE49" s="37"/>
      <c r="AF49" s="37"/>
    </row>
    <row r="50" spans="1:32" s="4" customFormat="1" ht="29.25" customHeight="1">
      <c r="A50" s="38">
        <v>47</v>
      </c>
      <c r="B50" s="45" t="s">
        <v>37</v>
      </c>
      <c r="C50" s="46" t="s">
        <v>35</v>
      </c>
      <c r="D50" s="47" t="s">
        <v>440</v>
      </c>
      <c r="E50" s="47" t="s">
        <v>441</v>
      </c>
      <c r="F50" s="47" t="s">
        <v>442</v>
      </c>
      <c r="G50" s="47" t="s">
        <v>442</v>
      </c>
      <c r="H50" s="47" t="s">
        <v>32</v>
      </c>
      <c r="I50" s="47" t="s">
        <v>33</v>
      </c>
      <c r="J50" s="47" t="s">
        <v>33</v>
      </c>
      <c r="K50" s="47" t="s">
        <v>33</v>
      </c>
      <c r="L50" s="47" t="s">
        <v>139</v>
      </c>
      <c r="M50" s="47" t="s">
        <v>125</v>
      </c>
      <c r="N50" s="47" t="s">
        <v>100</v>
      </c>
      <c r="O50" s="47" t="s">
        <v>125</v>
      </c>
      <c r="P50" s="47" t="s">
        <v>101</v>
      </c>
      <c r="Q50" s="47" t="s">
        <v>407</v>
      </c>
      <c r="R50" s="47" t="s">
        <v>408</v>
      </c>
      <c r="S50" s="37"/>
      <c r="T50" s="37"/>
      <c r="U50" s="37"/>
      <c r="V50" s="37"/>
      <c r="W50" s="37"/>
      <c r="X50" s="37"/>
      <c r="Y50" s="37"/>
      <c r="Z50" s="37"/>
      <c r="AA50" s="37"/>
      <c r="AB50" s="37"/>
      <c r="AC50" s="37"/>
      <c r="AD50" s="37"/>
      <c r="AE50" s="37"/>
      <c r="AF50" s="37"/>
    </row>
    <row r="51" spans="1:32" s="4" customFormat="1" ht="29.25" customHeight="1">
      <c r="A51" s="38">
        <v>48</v>
      </c>
      <c r="B51" s="45" t="s">
        <v>115</v>
      </c>
      <c r="C51" s="46" t="s">
        <v>35</v>
      </c>
      <c r="D51" s="47" t="s">
        <v>443</v>
      </c>
      <c r="E51" s="47" t="s">
        <v>432</v>
      </c>
      <c r="F51" s="47" t="s">
        <v>444</v>
      </c>
      <c r="G51" s="47" t="s">
        <v>444</v>
      </c>
      <c r="H51" s="47" t="s">
        <v>32</v>
      </c>
      <c r="I51" s="47" t="s">
        <v>33</v>
      </c>
      <c r="J51" s="47" t="s">
        <v>33</v>
      </c>
      <c r="K51" s="47" t="s">
        <v>33</v>
      </c>
      <c r="L51" s="47" t="s">
        <v>139</v>
      </c>
      <c r="M51" s="47" t="s">
        <v>125</v>
      </c>
      <c r="N51" s="47" t="s">
        <v>175</v>
      </c>
      <c r="O51" s="47" t="s">
        <v>36</v>
      </c>
      <c r="P51" s="47" t="s">
        <v>121</v>
      </c>
      <c r="Q51" s="47" t="s">
        <v>407</v>
      </c>
      <c r="R51" s="47" t="s">
        <v>445</v>
      </c>
      <c r="S51" s="37"/>
      <c r="T51" s="37"/>
      <c r="U51" s="37"/>
      <c r="V51" s="37"/>
      <c r="W51" s="37"/>
      <c r="X51" s="37"/>
      <c r="Y51" s="37"/>
      <c r="Z51" s="37"/>
      <c r="AA51" s="37"/>
      <c r="AB51" s="37"/>
      <c r="AC51" s="37"/>
      <c r="AD51" s="37"/>
      <c r="AE51" s="37"/>
      <c r="AF51" s="37"/>
    </row>
    <row r="52" spans="1:32" s="4" customFormat="1" ht="29.25" customHeight="1">
      <c r="A52" s="38">
        <v>49</v>
      </c>
      <c r="B52" s="45" t="s">
        <v>37</v>
      </c>
      <c r="C52" s="46" t="s">
        <v>35</v>
      </c>
      <c r="D52" s="47" t="s">
        <v>446</v>
      </c>
      <c r="E52" s="47" t="s">
        <v>447</v>
      </c>
      <c r="F52" s="47" t="s">
        <v>448</v>
      </c>
      <c r="G52" s="47" t="s">
        <v>448</v>
      </c>
      <c r="H52" s="47" t="s">
        <v>32</v>
      </c>
      <c r="I52" s="47" t="s">
        <v>33</v>
      </c>
      <c r="J52" s="47" t="s">
        <v>33</v>
      </c>
      <c r="K52" s="47" t="s">
        <v>33</v>
      </c>
      <c r="L52" s="47" t="s">
        <v>34</v>
      </c>
      <c r="M52" s="47" t="s">
        <v>116</v>
      </c>
      <c r="N52" s="47" t="s">
        <v>162</v>
      </c>
      <c r="O52" s="47" t="s">
        <v>36</v>
      </c>
      <c r="P52" s="47" t="s">
        <v>121</v>
      </c>
      <c r="Q52" s="47" t="s">
        <v>407</v>
      </c>
      <c r="R52" s="47" t="s">
        <v>408</v>
      </c>
      <c r="S52" s="37"/>
      <c r="T52" s="37"/>
      <c r="U52" s="37"/>
      <c r="V52" s="37"/>
      <c r="W52" s="37"/>
      <c r="X52" s="37"/>
      <c r="Y52" s="37"/>
      <c r="Z52" s="37"/>
      <c r="AA52" s="37"/>
      <c r="AB52" s="37"/>
      <c r="AC52" s="37"/>
      <c r="AD52" s="37"/>
      <c r="AE52" s="37"/>
      <c r="AF52" s="37"/>
    </row>
    <row r="53" spans="1:32" s="4" customFormat="1" ht="29.25" customHeight="1">
      <c r="A53" s="38">
        <v>50</v>
      </c>
      <c r="B53" s="45" t="s">
        <v>37</v>
      </c>
      <c r="C53" s="46" t="s">
        <v>35</v>
      </c>
      <c r="D53" s="47" t="s">
        <v>449</v>
      </c>
      <c r="E53" s="47" t="s">
        <v>450</v>
      </c>
      <c r="F53" s="47" t="s">
        <v>451</v>
      </c>
      <c r="G53" s="47" t="s">
        <v>451</v>
      </c>
      <c r="H53" s="47" t="s">
        <v>78</v>
      </c>
      <c r="I53" s="47" t="s">
        <v>33</v>
      </c>
      <c r="J53" s="47" t="s">
        <v>33</v>
      </c>
      <c r="K53" s="47" t="s">
        <v>33</v>
      </c>
      <c r="L53" s="47" t="s">
        <v>97</v>
      </c>
      <c r="M53" s="47" t="s">
        <v>125</v>
      </c>
      <c r="N53" s="47" t="s">
        <v>100</v>
      </c>
      <c r="O53" s="47" t="s">
        <v>125</v>
      </c>
      <c r="P53" s="47" t="s">
        <v>101</v>
      </c>
      <c r="Q53" s="47" t="s">
        <v>407</v>
      </c>
      <c r="R53" s="47" t="s">
        <v>408</v>
      </c>
      <c r="S53" s="37"/>
      <c r="T53" s="37"/>
      <c r="U53" s="37"/>
      <c r="V53" s="37"/>
      <c r="W53" s="37"/>
      <c r="X53" s="37"/>
      <c r="Y53" s="37"/>
      <c r="Z53" s="37"/>
      <c r="AA53" s="37"/>
      <c r="AB53" s="37"/>
      <c r="AC53" s="37"/>
      <c r="AD53" s="37"/>
      <c r="AE53" s="37"/>
      <c r="AF53" s="37"/>
    </row>
    <row r="54" spans="1:32" s="4" customFormat="1" ht="29.25" customHeight="1">
      <c r="A54" s="38">
        <v>51</v>
      </c>
      <c r="B54" s="45" t="s">
        <v>37</v>
      </c>
      <c r="C54" s="46" t="s">
        <v>35</v>
      </c>
      <c r="D54" s="47" t="s">
        <v>452</v>
      </c>
      <c r="E54" s="47" t="s">
        <v>453</v>
      </c>
      <c r="F54" s="47" t="s">
        <v>454</v>
      </c>
      <c r="G54" s="47" t="s">
        <v>454</v>
      </c>
      <c r="H54" s="47" t="s">
        <v>78</v>
      </c>
      <c r="I54" s="47" t="s">
        <v>33</v>
      </c>
      <c r="J54" s="47" t="s">
        <v>33</v>
      </c>
      <c r="K54" s="47" t="s">
        <v>33</v>
      </c>
      <c r="L54" s="47" t="s">
        <v>97</v>
      </c>
      <c r="M54" s="47" t="s">
        <v>125</v>
      </c>
      <c r="N54" s="47" t="s">
        <v>100</v>
      </c>
      <c r="O54" s="47" t="s">
        <v>125</v>
      </c>
      <c r="P54" s="47" t="s">
        <v>101</v>
      </c>
      <c r="Q54" s="47" t="s">
        <v>407</v>
      </c>
      <c r="R54" s="47" t="s">
        <v>408</v>
      </c>
      <c r="S54" s="37"/>
      <c r="T54" s="37"/>
      <c r="U54" s="37"/>
      <c r="V54" s="37"/>
      <c r="W54" s="37"/>
      <c r="X54" s="37"/>
      <c r="Y54" s="37"/>
      <c r="Z54" s="37"/>
      <c r="AA54" s="37"/>
      <c r="AB54" s="37"/>
      <c r="AC54" s="37"/>
      <c r="AD54" s="37"/>
      <c r="AE54" s="37"/>
      <c r="AF54" s="37"/>
    </row>
    <row r="55" spans="1:32" s="4" customFormat="1" ht="29.25" customHeight="1">
      <c r="A55" s="38">
        <v>52</v>
      </c>
      <c r="B55" s="45" t="s">
        <v>37</v>
      </c>
      <c r="C55" s="46" t="s">
        <v>35</v>
      </c>
      <c r="D55" s="47" t="s">
        <v>455</v>
      </c>
      <c r="E55" s="47" t="s">
        <v>456</v>
      </c>
      <c r="F55" s="47" t="s">
        <v>457</v>
      </c>
      <c r="G55" s="47" t="s">
        <v>457</v>
      </c>
      <c r="H55" s="47" t="s">
        <v>78</v>
      </c>
      <c r="I55" s="47" t="s">
        <v>33</v>
      </c>
      <c r="J55" s="47" t="s">
        <v>33</v>
      </c>
      <c r="K55" s="47" t="s">
        <v>33</v>
      </c>
      <c r="L55" s="47" t="s">
        <v>119</v>
      </c>
      <c r="M55" s="47" t="s">
        <v>125</v>
      </c>
      <c r="N55" s="47" t="s">
        <v>100</v>
      </c>
      <c r="O55" s="47" t="s">
        <v>125</v>
      </c>
      <c r="P55" s="47" t="s">
        <v>101</v>
      </c>
      <c r="Q55" s="47" t="s">
        <v>407</v>
      </c>
      <c r="R55" s="47" t="s">
        <v>408</v>
      </c>
      <c r="S55" s="37"/>
      <c r="T55" s="37"/>
      <c r="U55" s="37"/>
      <c r="V55" s="37"/>
      <c r="W55" s="37"/>
      <c r="X55" s="37"/>
      <c r="Y55" s="37"/>
      <c r="Z55" s="37"/>
      <c r="AA55" s="37"/>
      <c r="AB55" s="37"/>
      <c r="AC55" s="37"/>
      <c r="AD55" s="37"/>
      <c r="AE55" s="37"/>
      <c r="AF55" s="37"/>
    </row>
    <row r="56" spans="1:32" s="4" customFormat="1" ht="29.25" customHeight="1">
      <c r="A56" s="38">
        <v>53</v>
      </c>
      <c r="B56" s="45" t="s">
        <v>37</v>
      </c>
      <c r="C56" s="46" t="s">
        <v>35</v>
      </c>
      <c r="D56" s="47" t="s">
        <v>458</v>
      </c>
      <c r="E56" s="47" t="s">
        <v>459</v>
      </c>
      <c r="F56" s="47" t="s">
        <v>460</v>
      </c>
      <c r="G56" s="47" t="s">
        <v>460</v>
      </c>
      <c r="H56" s="47" t="s">
        <v>78</v>
      </c>
      <c r="I56" s="47" t="s">
        <v>33</v>
      </c>
      <c r="J56" s="47" t="s">
        <v>33</v>
      </c>
      <c r="K56" s="47" t="s">
        <v>33</v>
      </c>
      <c r="L56" s="47" t="s">
        <v>97</v>
      </c>
      <c r="M56" s="47" t="s">
        <v>125</v>
      </c>
      <c r="N56" s="47" t="s">
        <v>100</v>
      </c>
      <c r="O56" s="47" t="s">
        <v>125</v>
      </c>
      <c r="P56" s="47" t="s">
        <v>101</v>
      </c>
      <c r="Q56" s="47" t="s">
        <v>407</v>
      </c>
      <c r="R56" s="47" t="s">
        <v>408</v>
      </c>
      <c r="S56" s="37"/>
      <c r="T56" s="37"/>
      <c r="U56" s="37"/>
      <c r="V56" s="37"/>
      <c r="W56" s="37"/>
      <c r="X56" s="37"/>
      <c r="Y56" s="37"/>
      <c r="Z56" s="37"/>
      <c r="AA56" s="37"/>
      <c r="AB56" s="37"/>
      <c r="AC56" s="37"/>
      <c r="AD56" s="37"/>
      <c r="AE56" s="37"/>
      <c r="AF56" s="37"/>
    </row>
    <row r="57" spans="1:32" s="4" customFormat="1" ht="29.25" customHeight="1">
      <c r="A57" s="38">
        <v>54</v>
      </c>
      <c r="B57" s="45" t="s">
        <v>37</v>
      </c>
      <c r="C57" s="46" t="s">
        <v>35</v>
      </c>
      <c r="D57" s="47" t="s">
        <v>461</v>
      </c>
      <c r="E57" s="47" t="s">
        <v>462</v>
      </c>
      <c r="F57" s="47" t="s">
        <v>463</v>
      </c>
      <c r="G57" s="47" t="s">
        <v>463</v>
      </c>
      <c r="H57" s="47" t="s">
        <v>78</v>
      </c>
      <c r="I57" s="47" t="s">
        <v>33</v>
      </c>
      <c r="J57" s="47" t="s">
        <v>33</v>
      </c>
      <c r="K57" s="47" t="s">
        <v>33</v>
      </c>
      <c r="L57" s="47" t="s">
        <v>97</v>
      </c>
      <c r="M57" s="47" t="s">
        <v>125</v>
      </c>
      <c r="N57" s="47" t="s">
        <v>100</v>
      </c>
      <c r="O57" s="47" t="s">
        <v>125</v>
      </c>
      <c r="P57" s="47" t="s">
        <v>101</v>
      </c>
      <c r="Q57" s="47" t="s">
        <v>407</v>
      </c>
      <c r="R57" s="47" t="s">
        <v>408</v>
      </c>
      <c r="S57" s="37"/>
      <c r="T57" s="37"/>
      <c r="U57" s="37"/>
      <c r="V57" s="37"/>
      <c r="W57" s="37"/>
      <c r="X57" s="37"/>
      <c r="Y57" s="37"/>
      <c r="Z57" s="37"/>
      <c r="AA57" s="37"/>
      <c r="AB57" s="37"/>
      <c r="AC57" s="37"/>
      <c r="AD57" s="37"/>
      <c r="AE57" s="37"/>
      <c r="AF57" s="37"/>
    </row>
    <row r="58" spans="1:32" s="4" customFormat="1" ht="29.25" customHeight="1">
      <c r="A58" s="38">
        <v>55</v>
      </c>
      <c r="B58" s="45" t="s">
        <v>37</v>
      </c>
      <c r="C58" s="46" t="s">
        <v>35</v>
      </c>
      <c r="D58" s="47" t="s">
        <v>464</v>
      </c>
      <c r="E58" s="47" t="s">
        <v>465</v>
      </c>
      <c r="F58" s="47" t="s">
        <v>466</v>
      </c>
      <c r="G58" s="47" t="s">
        <v>466</v>
      </c>
      <c r="H58" s="47" t="s">
        <v>78</v>
      </c>
      <c r="I58" s="47" t="s">
        <v>33</v>
      </c>
      <c r="J58" s="47" t="s">
        <v>33</v>
      </c>
      <c r="K58" s="47" t="s">
        <v>33</v>
      </c>
      <c r="L58" s="47" t="s">
        <v>97</v>
      </c>
      <c r="M58" s="47" t="s">
        <v>116</v>
      </c>
      <c r="N58" s="47" t="s">
        <v>98</v>
      </c>
      <c r="O58" s="47" t="s">
        <v>116</v>
      </c>
      <c r="P58" s="47" t="s">
        <v>99</v>
      </c>
      <c r="Q58" s="47" t="s">
        <v>407</v>
      </c>
      <c r="R58" s="47" t="s">
        <v>408</v>
      </c>
      <c r="S58" s="37"/>
      <c r="T58" s="37"/>
      <c r="U58" s="37"/>
      <c r="V58" s="37"/>
      <c r="W58" s="37"/>
      <c r="X58" s="37"/>
      <c r="Y58" s="37"/>
      <c r="Z58" s="37"/>
      <c r="AA58" s="37"/>
      <c r="AB58" s="37"/>
      <c r="AC58" s="37"/>
      <c r="AD58" s="37"/>
      <c r="AE58" s="37"/>
      <c r="AF58" s="37"/>
    </row>
    <row r="59" spans="1:32" s="4" customFormat="1" ht="29.25" customHeight="1">
      <c r="A59" s="38">
        <v>56</v>
      </c>
      <c r="B59" s="45" t="s">
        <v>37</v>
      </c>
      <c r="C59" s="46" t="s">
        <v>35</v>
      </c>
      <c r="D59" s="47" t="s">
        <v>467</v>
      </c>
      <c r="E59" s="47" t="s">
        <v>468</v>
      </c>
      <c r="F59" s="47" t="s">
        <v>469</v>
      </c>
      <c r="G59" s="47" t="s">
        <v>469</v>
      </c>
      <c r="H59" s="47" t="s">
        <v>78</v>
      </c>
      <c r="I59" s="47" t="s">
        <v>33</v>
      </c>
      <c r="J59" s="47" t="s">
        <v>33</v>
      </c>
      <c r="K59" s="47" t="s">
        <v>33</v>
      </c>
      <c r="L59" s="47" t="s">
        <v>97</v>
      </c>
      <c r="M59" s="47" t="s">
        <v>116</v>
      </c>
      <c r="N59" s="47" t="s">
        <v>98</v>
      </c>
      <c r="O59" s="47" t="s">
        <v>116</v>
      </c>
      <c r="P59" s="47" t="s">
        <v>99</v>
      </c>
      <c r="Q59" s="47" t="s">
        <v>407</v>
      </c>
      <c r="R59" s="47" t="s">
        <v>408</v>
      </c>
      <c r="S59" s="37"/>
      <c r="T59" s="37"/>
      <c r="U59" s="37"/>
      <c r="V59" s="37"/>
      <c r="W59" s="37"/>
      <c r="X59" s="37"/>
      <c r="Y59" s="37"/>
      <c r="Z59" s="37"/>
      <c r="AA59" s="37"/>
      <c r="AB59" s="37"/>
      <c r="AC59" s="37"/>
      <c r="AD59" s="37"/>
      <c r="AE59" s="37"/>
      <c r="AF59" s="37"/>
    </row>
    <row r="60" spans="1:32" s="4" customFormat="1" ht="29.25" customHeight="1">
      <c r="A60" s="38">
        <v>57</v>
      </c>
      <c r="B60" s="45" t="s">
        <v>37</v>
      </c>
      <c r="C60" s="46" t="s">
        <v>35</v>
      </c>
      <c r="D60" s="47" t="s">
        <v>470</v>
      </c>
      <c r="E60" s="47" t="s">
        <v>471</v>
      </c>
      <c r="F60" s="47" t="s">
        <v>472</v>
      </c>
      <c r="G60" s="47" t="s">
        <v>472</v>
      </c>
      <c r="H60" s="47" t="s">
        <v>32</v>
      </c>
      <c r="I60" s="47" t="s">
        <v>33</v>
      </c>
      <c r="J60" s="47" t="s">
        <v>33</v>
      </c>
      <c r="K60" s="47" t="s">
        <v>33</v>
      </c>
      <c r="L60" s="47" t="s">
        <v>34</v>
      </c>
      <c r="M60" s="47" t="s">
        <v>117</v>
      </c>
      <c r="N60" s="47" t="s">
        <v>176</v>
      </c>
      <c r="O60" s="47" t="s">
        <v>36</v>
      </c>
      <c r="P60" s="47" t="s">
        <v>121</v>
      </c>
      <c r="Q60" s="47" t="s">
        <v>407</v>
      </c>
      <c r="R60" s="47" t="s">
        <v>408</v>
      </c>
      <c r="S60" s="37"/>
      <c r="T60" s="37"/>
      <c r="U60" s="37"/>
      <c r="V60" s="37"/>
      <c r="W60" s="37"/>
      <c r="X60" s="37"/>
      <c r="Y60" s="37"/>
      <c r="Z60" s="37"/>
      <c r="AA60" s="37"/>
      <c r="AB60" s="37"/>
      <c r="AC60" s="37"/>
      <c r="AD60" s="37"/>
      <c r="AE60" s="37"/>
      <c r="AF60" s="37"/>
    </row>
    <row r="61" spans="1:32" s="4" customFormat="1" ht="29.25" customHeight="1">
      <c r="A61" s="38">
        <v>58</v>
      </c>
      <c r="B61" s="45" t="s">
        <v>37</v>
      </c>
      <c r="C61" s="46" t="s">
        <v>35</v>
      </c>
      <c r="D61" s="47" t="s">
        <v>473</v>
      </c>
      <c r="E61" s="47" t="s">
        <v>474</v>
      </c>
      <c r="F61" s="47" t="s">
        <v>475</v>
      </c>
      <c r="G61" s="47" t="s">
        <v>475</v>
      </c>
      <c r="H61" s="47" t="s">
        <v>32</v>
      </c>
      <c r="I61" s="47" t="s">
        <v>33</v>
      </c>
      <c r="J61" s="47" t="s">
        <v>33</v>
      </c>
      <c r="K61" s="47" t="s">
        <v>33</v>
      </c>
      <c r="L61" s="47" t="s">
        <v>139</v>
      </c>
      <c r="M61" s="47" t="s">
        <v>116</v>
      </c>
      <c r="N61" s="47" t="s">
        <v>98</v>
      </c>
      <c r="O61" s="47" t="s">
        <v>116</v>
      </c>
      <c r="P61" s="47" t="s">
        <v>99</v>
      </c>
      <c r="Q61" s="47" t="s">
        <v>407</v>
      </c>
      <c r="R61" s="47" t="s">
        <v>408</v>
      </c>
      <c r="S61" s="37"/>
      <c r="T61" s="37"/>
      <c r="U61" s="37"/>
      <c r="V61" s="37"/>
      <c r="W61" s="37"/>
      <c r="X61" s="37"/>
      <c r="Y61" s="37"/>
      <c r="Z61" s="37"/>
      <c r="AA61" s="37"/>
      <c r="AB61" s="37"/>
      <c r="AC61" s="37"/>
      <c r="AD61" s="37"/>
      <c r="AE61" s="37"/>
      <c r="AF61" s="37"/>
    </row>
    <row r="62" spans="1:32" s="4" customFormat="1" ht="29.25" customHeight="1">
      <c r="A62" s="38">
        <v>59</v>
      </c>
      <c r="B62" s="45" t="s">
        <v>115</v>
      </c>
      <c r="C62" s="46" t="s">
        <v>35</v>
      </c>
      <c r="D62" s="47" t="s">
        <v>476</v>
      </c>
      <c r="E62" s="47" t="s">
        <v>477</v>
      </c>
      <c r="F62" s="47" t="s">
        <v>478</v>
      </c>
      <c r="G62" s="47" t="s">
        <v>478</v>
      </c>
      <c r="H62" s="47" t="s">
        <v>78</v>
      </c>
      <c r="I62" s="47" t="s">
        <v>33</v>
      </c>
      <c r="J62" s="47" t="s">
        <v>33</v>
      </c>
      <c r="K62" s="47" t="s">
        <v>33</v>
      </c>
      <c r="L62" s="47" t="s">
        <v>97</v>
      </c>
      <c r="M62" s="47" t="s">
        <v>116</v>
      </c>
      <c r="N62" s="47" t="s">
        <v>98</v>
      </c>
      <c r="O62" s="47" t="s">
        <v>116</v>
      </c>
      <c r="P62" s="47" t="s">
        <v>99</v>
      </c>
      <c r="Q62" s="47" t="s">
        <v>479</v>
      </c>
      <c r="R62" s="47" t="s">
        <v>480</v>
      </c>
      <c r="S62" s="37"/>
      <c r="T62" s="37"/>
      <c r="U62" s="37"/>
      <c r="V62" s="37"/>
      <c r="W62" s="37"/>
      <c r="X62" s="37"/>
      <c r="Y62" s="37"/>
      <c r="Z62" s="37"/>
      <c r="AA62" s="37"/>
      <c r="AB62" s="37"/>
      <c r="AC62" s="37"/>
      <c r="AD62" s="37"/>
      <c r="AE62" s="37"/>
      <c r="AF62" s="37"/>
    </row>
    <row r="63" spans="1:32" s="4" customFormat="1" ht="29.25" customHeight="1">
      <c r="A63" s="38">
        <v>60</v>
      </c>
      <c r="B63" s="45" t="s">
        <v>37</v>
      </c>
      <c r="C63" s="46" t="s">
        <v>35</v>
      </c>
      <c r="D63" s="47" t="s">
        <v>481</v>
      </c>
      <c r="E63" s="47" t="s">
        <v>482</v>
      </c>
      <c r="F63" s="47" t="s">
        <v>483</v>
      </c>
      <c r="G63" s="47" t="s">
        <v>483</v>
      </c>
      <c r="H63" s="47" t="s">
        <v>78</v>
      </c>
      <c r="I63" s="47" t="s">
        <v>33</v>
      </c>
      <c r="J63" s="47" t="s">
        <v>33</v>
      </c>
      <c r="K63" s="47" t="s">
        <v>33</v>
      </c>
      <c r="L63" s="47" t="s">
        <v>97</v>
      </c>
      <c r="M63" s="47" t="s">
        <v>116</v>
      </c>
      <c r="N63" s="47" t="s">
        <v>98</v>
      </c>
      <c r="O63" s="47" t="s">
        <v>116</v>
      </c>
      <c r="P63" s="47" t="s">
        <v>99</v>
      </c>
      <c r="Q63" s="47" t="s">
        <v>479</v>
      </c>
      <c r="R63" s="47" t="s">
        <v>484</v>
      </c>
      <c r="S63" s="37"/>
      <c r="T63" s="37"/>
      <c r="U63" s="37"/>
      <c r="V63" s="37"/>
      <c r="W63" s="37"/>
      <c r="X63" s="37"/>
      <c r="Y63" s="37"/>
      <c r="Z63" s="37"/>
      <c r="AA63" s="37"/>
      <c r="AB63" s="37"/>
      <c r="AC63" s="37"/>
      <c r="AD63" s="37"/>
      <c r="AE63" s="37"/>
      <c r="AF63" s="37"/>
    </row>
    <row r="64" spans="1:32" s="4" customFormat="1" ht="29.25" customHeight="1">
      <c r="A64" s="38">
        <v>61</v>
      </c>
      <c r="B64" s="45" t="s">
        <v>37</v>
      </c>
      <c r="C64" s="46" t="s">
        <v>35</v>
      </c>
      <c r="D64" s="47" t="s">
        <v>485</v>
      </c>
      <c r="E64" s="47" t="s">
        <v>486</v>
      </c>
      <c r="F64" s="47" t="s">
        <v>487</v>
      </c>
      <c r="G64" s="47" t="s">
        <v>487</v>
      </c>
      <c r="H64" s="47" t="s">
        <v>78</v>
      </c>
      <c r="I64" s="47" t="s">
        <v>33</v>
      </c>
      <c r="J64" s="47" t="s">
        <v>33</v>
      </c>
      <c r="K64" s="47" t="s">
        <v>33</v>
      </c>
      <c r="L64" s="47" t="s">
        <v>488</v>
      </c>
      <c r="M64" s="47" t="s">
        <v>136</v>
      </c>
      <c r="N64" s="47" t="s">
        <v>137</v>
      </c>
      <c r="O64" s="47" t="s">
        <v>136</v>
      </c>
      <c r="P64" s="47" t="s">
        <v>164</v>
      </c>
      <c r="Q64" s="47" t="s">
        <v>479</v>
      </c>
      <c r="R64" s="47" t="s">
        <v>484</v>
      </c>
      <c r="S64" s="37"/>
      <c r="T64" s="37"/>
      <c r="U64" s="37"/>
      <c r="V64" s="37"/>
      <c r="W64" s="37"/>
      <c r="X64" s="37"/>
      <c r="Y64" s="37"/>
      <c r="Z64" s="37"/>
      <c r="AA64" s="37"/>
      <c r="AB64" s="37"/>
      <c r="AC64" s="37"/>
      <c r="AD64" s="37"/>
      <c r="AE64" s="37"/>
      <c r="AF64" s="37"/>
    </row>
    <row r="65" spans="1:32" s="4" customFormat="1" ht="29.25" customHeight="1">
      <c r="A65" s="38">
        <v>62</v>
      </c>
      <c r="B65" s="45" t="s">
        <v>37</v>
      </c>
      <c r="C65" s="46" t="s">
        <v>35</v>
      </c>
      <c r="D65" s="47" t="s">
        <v>489</v>
      </c>
      <c r="E65" s="47" t="s">
        <v>490</v>
      </c>
      <c r="F65" s="47" t="s">
        <v>491</v>
      </c>
      <c r="G65" s="47" t="s">
        <v>491</v>
      </c>
      <c r="H65" s="47" t="s">
        <v>78</v>
      </c>
      <c r="I65" s="47" t="s">
        <v>33</v>
      </c>
      <c r="J65" s="47" t="s">
        <v>33</v>
      </c>
      <c r="K65" s="47" t="s">
        <v>33</v>
      </c>
      <c r="L65" s="47" t="s">
        <v>155</v>
      </c>
      <c r="M65" s="47" t="s">
        <v>136</v>
      </c>
      <c r="N65" s="47" t="s">
        <v>137</v>
      </c>
      <c r="O65" s="47" t="s">
        <v>136</v>
      </c>
      <c r="P65" s="47" t="s">
        <v>164</v>
      </c>
      <c r="Q65" s="47" t="s">
        <v>479</v>
      </c>
      <c r="R65" s="47" t="s">
        <v>484</v>
      </c>
      <c r="S65" s="37"/>
      <c r="T65" s="37"/>
      <c r="U65" s="37"/>
      <c r="V65" s="37"/>
      <c r="W65" s="37"/>
      <c r="X65" s="37"/>
      <c r="Y65" s="37"/>
      <c r="Z65" s="37"/>
      <c r="AA65" s="37"/>
      <c r="AB65" s="37"/>
      <c r="AC65" s="37"/>
      <c r="AD65" s="37"/>
      <c r="AE65" s="37"/>
      <c r="AF65" s="37"/>
    </row>
    <row r="66" spans="1:32" s="4" customFormat="1" ht="29.25" customHeight="1">
      <c r="A66" s="38">
        <v>63</v>
      </c>
      <c r="B66" s="45" t="s">
        <v>115</v>
      </c>
      <c r="C66" s="46" t="s">
        <v>35</v>
      </c>
      <c r="D66" s="47" t="s">
        <v>492</v>
      </c>
      <c r="E66" s="47" t="s">
        <v>493</v>
      </c>
      <c r="F66" s="47" t="s">
        <v>494</v>
      </c>
      <c r="G66" s="47" t="s">
        <v>494</v>
      </c>
      <c r="H66" s="47" t="s">
        <v>78</v>
      </c>
      <c r="I66" s="47" t="s">
        <v>33</v>
      </c>
      <c r="J66" s="47" t="s">
        <v>33</v>
      </c>
      <c r="K66" s="47" t="s">
        <v>33</v>
      </c>
      <c r="L66" s="47" t="s">
        <v>97</v>
      </c>
      <c r="M66" s="47" t="s">
        <v>116</v>
      </c>
      <c r="N66" s="47" t="s">
        <v>98</v>
      </c>
      <c r="O66" s="47" t="s">
        <v>116</v>
      </c>
      <c r="P66" s="47" t="s">
        <v>99</v>
      </c>
      <c r="Q66" s="47" t="s">
        <v>479</v>
      </c>
      <c r="R66" s="47" t="s">
        <v>495</v>
      </c>
      <c r="S66" s="37"/>
      <c r="T66" s="37"/>
      <c r="U66" s="37"/>
      <c r="V66" s="37"/>
      <c r="W66" s="37"/>
      <c r="X66" s="37"/>
      <c r="Y66" s="37"/>
      <c r="Z66" s="37"/>
      <c r="AA66" s="37"/>
      <c r="AB66" s="37"/>
      <c r="AC66" s="37"/>
      <c r="AD66" s="37"/>
      <c r="AE66" s="37"/>
      <c r="AF66" s="37"/>
    </row>
    <row r="67" spans="1:32" s="4" customFormat="1" ht="29.25" customHeight="1">
      <c r="A67" s="38">
        <v>64</v>
      </c>
      <c r="B67" s="45" t="s">
        <v>37</v>
      </c>
      <c r="C67" s="46" t="s">
        <v>35</v>
      </c>
      <c r="D67" s="47" t="s">
        <v>496</v>
      </c>
      <c r="E67" s="47" t="s">
        <v>497</v>
      </c>
      <c r="F67" s="47" t="s">
        <v>498</v>
      </c>
      <c r="G67" s="47" t="s">
        <v>498</v>
      </c>
      <c r="H67" s="47" t="s">
        <v>78</v>
      </c>
      <c r="I67" s="47" t="s">
        <v>33</v>
      </c>
      <c r="J67" s="47" t="s">
        <v>33</v>
      </c>
      <c r="K67" s="47" t="s">
        <v>33</v>
      </c>
      <c r="L67" s="47" t="s">
        <v>97</v>
      </c>
      <c r="M67" s="47" t="s">
        <v>141</v>
      </c>
      <c r="N67" s="47" t="s">
        <v>142</v>
      </c>
      <c r="O67" s="47" t="s">
        <v>36</v>
      </c>
      <c r="P67" s="47" t="s">
        <v>143</v>
      </c>
      <c r="Q67" s="47" t="s">
        <v>479</v>
      </c>
      <c r="R67" s="47" t="s">
        <v>484</v>
      </c>
      <c r="S67" s="37"/>
      <c r="T67" s="37"/>
      <c r="U67" s="37"/>
      <c r="V67" s="37"/>
      <c r="W67" s="37"/>
      <c r="X67" s="37"/>
      <c r="Y67" s="37"/>
      <c r="Z67" s="37"/>
      <c r="AA67" s="37"/>
      <c r="AB67" s="37"/>
      <c r="AC67" s="37"/>
      <c r="AD67" s="37"/>
      <c r="AE67" s="37"/>
      <c r="AF67" s="37"/>
    </row>
    <row r="68" spans="1:32" s="4" customFormat="1" ht="29.25" customHeight="1">
      <c r="A68" s="38">
        <v>65</v>
      </c>
      <c r="B68" s="45" t="s">
        <v>37</v>
      </c>
      <c r="C68" s="46" t="s">
        <v>35</v>
      </c>
      <c r="D68" s="47" t="s">
        <v>499</v>
      </c>
      <c r="E68" s="47" t="s">
        <v>500</v>
      </c>
      <c r="F68" s="47" t="s">
        <v>501</v>
      </c>
      <c r="G68" s="47" t="s">
        <v>501</v>
      </c>
      <c r="H68" s="47" t="s">
        <v>78</v>
      </c>
      <c r="I68" s="47" t="s">
        <v>33</v>
      </c>
      <c r="J68" s="47" t="s">
        <v>33</v>
      </c>
      <c r="K68" s="47" t="s">
        <v>33</v>
      </c>
      <c r="L68" s="47" t="s">
        <v>314</v>
      </c>
      <c r="M68" s="47" t="s">
        <v>116</v>
      </c>
      <c r="N68" s="47" t="s">
        <v>98</v>
      </c>
      <c r="O68" s="47" t="s">
        <v>116</v>
      </c>
      <c r="P68" s="47" t="s">
        <v>99</v>
      </c>
      <c r="Q68" s="47" t="s">
        <v>479</v>
      </c>
      <c r="R68" s="47" t="s">
        <v>484</v>
      </c>
      <c r="S68" s="37"/>
      <c r="T68" s="37"/>
      <c r="U68" s="37"/>
      <c r="V68" s="37"/>
      <c r="W68" s="37"/>
      <c r="X68" s="37"/>
      <c r="Y68" s="37"/>
      <c r="Z68" s="37"/>
      <c r="AA68" s="37"/>
      <c r="AB68" s="37"/>
      <c r="AC68" s="37"/>
      <c r="AD68" s="37"/>
      <c r="AE68" s="37"/>
      <c r="AF68" s="37"/>
    </row>
    <row r="69" spans="1:32" s="4" customFormat="1" ht="29.25" customHeight="1">
      <c r="A69" s="38">
        <v>66</v>
      </c>
      <c r="B69" s="45" t="s">
        <v>37</v>
      </c>
      <c r="C69" s="46" t="s">
        <v>35</v>
      </c>
      <c r="D69" s="47" t="s">
        <v>502</v>
      </c>
      <c r="E69" s="47" t="s">
        <v>503</v>
      </c>
      <c r="F69" s="47" t="s">
        <v>504</v>
      </c>
      <c r="G69" s="47" t="s">
        <v>504</v>
      </c>
      <c r="H69" s="47" t="s">
        <v>78</v>
      </c>
      <c r="I69" s="47" t="s">
        <v>33</v>
      </c>
      <c r="J69" s="47" t="s">
        <v>33</v>
      </c>
      <c r="K69" s="47" t="s">
        <v>33</v>
      </c>
      <c r="L69" s="47" t="s">
        <v>124</v>
      </c>
      <c r="M69" s="47" t="s">
        <v>117</v>
      </c>
      <c r="N69" s="47" t="s">
        <v>140</v>
      </c>
      <c r="O69" s="47" t="s">
        <v>36</v>
      </c>
      <c r="P69" s="47" t="s">
        <v>118</v>
      </c>
      <c r="Q69" s="47" t="s">
        <v>479</v>
      </c>
      <c r="R69" s="47" t="s">
        <v>484</v>
      </c>
      <c r="S69" s="37"/>
      <c r="T69" s="37"/>
      <c r="U69" s="37"/>
      <c r="V69" s="37"/>
      <c r="W69" s="37"/>
      <c r="X69" s="37"/>
      <c r="Y69" s="37"/>
      <c r="Z69" s="37"/>
      <c r="AA69" s="37"/>
      <c r="AB69" s="37"/>
      <c r="AC69" s="37"/>
      <c r="AD69" s="37"/>
      <c r="AE69" s="37"/>
      <c r="AF69" s="37"/>
    </row>
    <row r="70" spans="1:32" s="4" customFormat="1" ht="29.25" customHeight="1">
      <c r="A70" s="38">
        <v>67</v>
      </c>
      <c r="B70" s="45" t="s">
        <v>37</v>
      </c>
      <c r="C70" s="46" t="s">
        <v>35</v>
      </c>
      <c r="D70" s="47" t="s">
        <v>505</v>
      </c>
      <c r="E70" s="47" t="s">
        <v>506</v>
      </c>
      <c r="F70" s="47" t="s">
        <v>507</v>
      </c>
      <c r="G70" s="47" t="s">
        <v>507</v>
      </c>
      <c r="H70" s="47" t="s">
        <v>78</v>
      </c>
      <c r="I70" s="47" t="s">
        <v>33</v>
      </c>
      <c r="J70" s="47" t="s">
        <v>33</v>
      </c>
      <c r="K70" s="47" t="s">
        <v>33</v>
      </c>
      <c r="L70" s="47" t="s">
        <v>124</v>
      </c>
      <c r="M70" s="47" t="s">
        <v>125</v>
      </c>
      <c r="N70" s="47" t="s">
        <v>100</v>
      </c>
      <c r="O70" s="47" t="s">
        <v>125</v>
      </c>
      <c r="P70" s="47" t="s">
        <v>101</v>
      </c>
      <c r="Q70" s="47" t="s">
        <v>479</v>
      </c>
      <c r="R70" s="47" t="s">
        <v>484</v>
      </c>
      <c r="S70" s="37"/>
      <c r="T70" s="37"/>
      <c r="U70" s="37"/>
      <c r="V70" s="37"/>
      <c r="W70" s="37"/>
      <c r="X70" s="37"/>
      <c r="Y70" s="37"/>
      <c r="Z70" s="37"/>
      <c r="AA70" s="37"/>
      <c r="AB70" s="37"/>
      <c r="AC70" s="37"/>
      <c r="AD70" s="37"/>
      <c r="AE70" s="37"/>
      <c r="AF70" s="37"/>
    </row>
    <row r="71" spans="1:32" s="4" customFormat="1" ht="29.25" customHeight="1">
      <c r="A71" s="38">
        <v>68</v>
      </c>
      <c r="B71" s="45" t="s">
        <v>37</v>
      </c>
      <c r="C71" s="46" t="s">
        <v>35</v>
      </c>
      <c r="D71" s="47" t="s">
        <v>508</v>
      </c>
      <c r="E71" s="47" t="s">
        <v>509</v>
      </c>
      <c r="F71" s="47" t="s">
        <v>510</v>
      </c>
      <c r="G71" s="47" t="s">
        <v>510</v>
      </c>
      <c r="H71" s="47" t="s">
        <v>78</v>
      </c>
      <c r="I71" s="47" t="s">
        <v>33</v>
      </c>
      <c r="J71" s="47" t="s">
        <v>33</v>
      </c>
      <c r="K71" s="47" t="s">
        <v>33</v>
      </c>
      <c r="L71" s="47" t="s">
        <v>97</v>
      </c>
      <c r="M71" s="47" t="s">
        <v>125</v>
      </c>
      <c r="N71" s="47" t="s">
        <v>100</v>
      </c>
      <c r="O71" s="47" t="s">
        <v>125</v>
      </c>
      <c r="P71" s="47" t="s">
        <v>101</v>
      </c>
      <c r="Q71" s="47" t="s">
        <v>479</v>
      </c>
      <c r="R71" s="47" t="s">
        <v>484</v>
      </c>
      <c r="S71" s="37"/>
      <c r="T71" s="37"/>
      <c r="U71" s="37"/>
      <c r="V71" s="37"/>
      <c r="W71" s="37"/>
      <c r="X71" s="37"/>
      <c r="Y71" s="37"/>
      <c r="Z71" s="37"/>
      <c r="AA71" s="37"/>
      <c r="AB71" s="37"/>
      <c r="AC71" s="37"/>
      <c r="AD71" s="37"/>
      <c r="AE71" s="37"/>
      <c r="AF71" s="37"/>
    </row>
    <row r="72" spans="1:32" s="4" customFormat="1" ht="29.25" customHeight="1">
      <c r="A72" s="38">
        <v>69</v>
      </c>
      <c r="B72" s="45" t="s">
        <v>37</v>
      </c>
      <c r="C72" s="46" t="s">
        <v>35</v>
      </c>
      <c r="D72" s="47" t="s">
        <v>511</v>
      </c>
      <c r="E72" s="47" t="s">
        <v>512</v>
      </c>
      <c r="F72" s="47" t="s">
        <v>513</v>
      </c>
      <c r="G72" s="47" t="s">
        <v>513</v>
      </c>
      <c r="H72" s="47" t="s">
        <v>78</v>
      </c>
      <c r="I72" s="47" t="s">
        <v>33</v>
      </c>
      <c r="J72" s="47" t="s">
        <v>33</v>
      </c>
      <c r="K72" s="47" t="s">
        <v>33</v>
      </c>
      <c r="L72" s="47" t="s">
        <v>97</v>
      </c>
      <c r="M72" s="47" t="s">
        <v>116</v>
      </c>
      <c r="N72" s="47" t="s">
        <v>98</v>
      </c>
      <c r="O72" s="47" t="s">
        <v>116</v>
      </c>
      <c r="P72" s="47" t="s">
        <v>99</v>
      </c>
      <c r="Q72" s="47" t="s">
        <v>479</v>
      </c>
      <c r="R72" s="47" t="s">
        <v>484</v>
      </c>
      <c r="S72" s="37"/>
      <c r="T72" s="37"/>
      <c r="U72" s="37"/>
      <c r="V72" s="37"/>
      <c r="W72" s="37"/>
      <c r="X72" s="37"/>
      <c r="Y72" s="37"/>
      <c r="Z72" s="37"/>
      <c r="AA72" s="37"/>
      <c r="AB72" s="37"/>
      <c r="AC72" s="37"/>
      <c r="AD72" s="37"/>
      <c r="AE72" s="37"/>
      <c r="AF72" s="37"/>
    </row>
    <row r="73" spans="1:32" s="4" customFormat="1" ht="29.25" customHeight="1">
      <c r="A73" s="38">
        <v>70</v>
      </c>
      <c r="B73" s="45" t="s">
        <v>37</v>
      </c>
      <c r="C73" s="46" t="s">
        <v>35</v>
      </c>
      <c r="D73" s="47" t="s">
        <v>514</v>
      </c>
      <c r="E73" s="47" t="s">
        <v>515</v>
      </c>
      <c r="F73" s="47" t="s">
        <v>516</v>
      </c>
      <c r="G73" s="47" t="s">
        <v>516</v>
      </c>
      <c r="H73" s="47" t="s">
        <v>78</v>
      </c>
      <c r="I73" s="47" t="s">
        <v>33</v>
      </c>
      <c r="J73" s="47" t="s">
        <v>33</v>
      </c>
      <c r="K73" s="47" t="s">
        <v>33</v>
      </c>
      <c r="L73" s="47" t="s">
        <v>97</v>
      </c>
      <c r="M73" s="47" t="s">
        <v>116</v>
      </c>
      <c r="N73" s="47" t="s">
        <v>162</v>
      </c>
      <c r="O73" s="47" t="s">
        <v>36</v>
      </c>
      <c r="P73" s="47" t="s">
        <v>121</v>
      </c>
      <c r="Q73" s="47" t="s">
        <v>479</v>
      </c>
      <c r="R73" s="47" t="s">
        <v>484</v>
      </c>
      <c r="S73" s="37"/>
      <c r="T73" s="37"/>
      <c r="U73" s="37"/>
      <c r="V73" s="37"/>
      <c r="W73" s="37"/>
      <c r="X73" s="37"/>
      <c r="Y73" s="37"/>
      <c r="Z73" s="37"/>
      <c r="AA73" s="37"/>
      <c r="AB73" s="37"/>
      <c r="AC73" s="37"/>
      <c r="AD73" s="37"/>
      <c r="AE73" s="37"/>
      <c r="AF73" s="37"/>
    </row>
    <row r="74" spans="1:32" s="4" customFormat="1" ht="29.25" customHeight="1">
      <c r="A74" s="38">
        <v>71</v>
      </c>
      <c r="B74" s="45" t="s">
        <v>37</v>
      </c>
      <c r="C74" s="46" t="s">
        <v>35</v>
      </c>
      <c r="D74" s="47" t="s">
        <v>517</v>
      </c>
      <c r="E74" s="47" t="s">
        <v>518</v>
      </c>
      <c r="F74" s="47" t="s">
        <v>519</v>
      </c>
      <c r="G74" s="47" t="s">
        <v>519</v>
      </c>
      <c r="H74" s="47" t="s">
        <v>78</v>
      </c>
      <c r="I74" s="47" t="s">
        <v>33</v>
      </c>
      <c r="J74" s="47" t="s">
        <v>33</v>
      </c>
      <c r="K74" s="47" t="s">
        <v>33</v>
      </c>
      <c r="L74" s="47" t="s">
        <v>97</v>
      </c>
      <c r="M74" s="47" t="s">
        <v>116</v>
      </c>
      <c r="N74" s="47" t="s">
        <v>98</v>
      </c>
      <c r="O74" s="47" t="s">
        <v>116</v>
      </c>
      <c r="P74" s="47" t="s">
        <v>99</v>
      </c>
      <c r="Q74" s="47" t="s">
        <v>479</v>
      </c>
      <c r="R74" s="47" t="s">
        <v>484</v>
      </c>
      <c r="S74" s="37"/>
      <c r="T74" s="37"/>
      <c r="U74" s="37"/>
      <c r="V74" s="37"/>
      <c r="W74" s="37"/>
      <c r="X74" s="37"/>
      <c r="Y74" s="37"/>
      <c r="Z74" s="37"/>
      <c r="AA74" s="37"/>
      <c r="AB74" s="37"/>
      <c r="AC74" s="37"/>
      <c r="AD74" s="37"/>
      <c r="AE74" s="37"/>
      <c r="AF74" s="37"/>
    </row>
    <row r="75" spans="1:32" s="4" customFormat="1" ht="29.25" customHeight="1">
      <c r="A75" s="38">
        <v>72</v>
      </c>
      <c r="B75" s="45" t="s">
        <v>37</v>
      </c>
      <c r="C75" s="46" t="s">
        <v>35</v>
      </c>
      <c r="D75" s="47" t="s">
        <v>520</v>
      </c>
      <c r="E75" s="47" t="s">
        <v>521</v>
      </c>
      <c r="F75" s="47" t="s">
        <v>522</v>
      </c>
      <c r="G75" s="47" t="s">
        <v>522</v>
      </c>
      <c r="H75" s="47" t="s">
        <v>78</v>
      </c>
      <c r="I75" s="47" t="s">
        <v>33</v>
      </c>
      <c r="J75" s="47" t="s">
        <v>33</v>
      </c>
      <c r="K75" s="47" t="s">
        <v>33</v>
      </c>
      <c r="L75" s="47" t="s">
        <v>97</v>
      </c>
      <c r="M75" s="47" t="s">
        <v>136</v>
      </c>
      <c r="N75" s="47" t="s">
        <v>137</v>
      </c>
      <c r="O75" s="47" t="s">
        <v>136</v>
      </c>
      <c r="P75" s="47" t="s">
        <v>164</v>
      </c>
      <c r="Q75" s="47" t="s">
        <v>479</v>
      </c>
      <c r="R75" s="47" t="s">
        <v>484</v>
      </c>
      <c r="S75" s="37"/>
      <c r="T75" s="37"/>
      <c r="U75" s="37"/>
      <c r="V75" s="37"/>
      <c r="W75" s="37"/>
      <c r="X75" s="37"/>
      <c r="Y75" s="37"/>
      <c r="Z75" s="37"/>
      <c r="AA75" s="37"/>
      <c r="AB75" s="37"/>
      <c r="AC75" s="37"/>
      <c r="AD75" s="37"/>
      <c r="AE75" s="37"/>
      <c r="AF75" s="37"/>
    </row>
    <row r="76" spans="1:32" s="4" customFormat="1" ht="29.25" customHeight="1">
      <c r="A76" s="38">
        <v>73</v>
      </c>
      <c r="B76" s="45" t="s">
        <v>37</v>
      </c>
      <c r="C76" s="46" t="s">
        <v>35</v>
      </c>
      <c r="D76" s="47" t="s">
        <v>523</v>
      </c>
      <c r="E76" s="47" t="s">
        <v>524</v>
      </c>
      <c r="F76" s="47" t="s">
        <v>525</v>
      </c>
      <c r="G76" s="47" t="s">
        <v>526</v>
      </c>
      <c r="H76" s="47" t="s">
        <v>154</v>
      </c>
      <c r="I76" s="47" t="s">
        <v>33</v>
      </c>
      <c r="J76" s="47" t="s">
        <v>33</v>
      </c>
      <c r="K76" s="47" t="s">
        <v>33</v>
      </c>
      <c r="L76" s="47" t="s">
        <v>119</v>
      </c>
      <c r="M76" s="47" t="s">
        <v>141</v>
      </c>
      <c r="N76" s="47" t="s">
        <v>160</v>
      </c>
      <c r="O76" s="47" t="s">
        <v>36</v>
      </c>
      <c r="P76" s="47" t="s">
        <v>121</v>
      </c>
      <c r="Q76" s="47" t="s">
        <v>479</v>
      </c>
      <c r="R76" s="47" t="s">
        <v>484</v>
      </c>
      <c r="S76" s="37"/>
      <c r="T76" s="37"/>
      <c r="U76" s="37"/>
      <c r="V76" s="37"/>
      <c r="W76" s="37"/>
      <c r="X76" s="37"/>
      <c r="Y76" s="37"/>
      <c r="Z76" s="37"/>
      <c r="AA76" s="37"/>
      <c r="AB76" s="37"/>
      <c r="AC76" s="37"/>
      <c r="AD76" s="37"/>
      <c r="AE76" s="37"/>
      <c r="AF76" s="37"/>
    </row>
    <row r="77" spans="1:32" s="4" customFormat="1" ht="29.25" customHeight="1">
      <c r="A77" s="38">
        <v>74</v>
      </c>
      <c r="B77" s="45" t="s">
        <v>37</v>
      </c>
      <c r="C77" s="46" t="s">
        <v>35</v>
      </c>
      <c r="D77" s="47" t="s">
        <v>527</v>
      </c>
      <c r="E77" s="47" t="s">
        <v>528</v>
      </c>
      <c r="F77" s="47" t="s">
        <v>529</v>
      </c>
      <c r="G77" s="47" t="s">
        <v>530</v>
      </c>
      <c r="H77" s="47" t="s">
        <v>154</v>
      </c>
      <c r="I77" s="47" t="s">
        <v>33</v>
      </c>
      <c r="J77" s="47" t="s">
        <v>33</v>
      </c>
      <c r="K77" s="47" t="s">
        <v>33</v>
      </c>
      <c r="L77" s="47" t="s">
        <v>97</v>
      </c>
      <c r="M77" s="47" t="s">
        <v>116</v>
      </c>
      <c r="N77" s="47" t="s">
        <v>162</v>
      </c>
      <c r="O77" s="47" t="s">
        <v>36</v>
      </c>
      <c r="P77" s="47" t="s">
        <v>121</v>
      </c>
      <c r="Q77" s="47" t="s">
        <v>479</v>
      </c>
      <c r="R77" s="47" t="s">
        <v>484</v>
      </c>
      <c r="S77" s="37"/>
      <c r="T77" s="37"/>
      <c r="U77" s="37"/>
      <c r="V77" s="37"/>
      <c r="W77" s="37"/>
      <c r="X77" s="37"/>
      <c r="Y77" s="37"/>
      <c r="Z77" s="37"/>
      <c r="AA77" s="37"/>
      <c r="AB77" s="37"/>
      <c r="AC77" s="37"/>
      <c r="AD77" s="37"/>
      <c r="AE77" s="37"/>
      <c r="AF77" s="37"/>
    </row>
    <row r="78" spans="1:32" s="4" customFormat="1" ht="29.25" customHeight="1">
      <c r="A78" s="38">
        <v>75</v>
      </c>
      <c r="B78" s="45" t="s">
        <v>37</v>
      </c>
      <c r="C78" s="46" t="s">
        <v>35</v>
      </c>
      <c r="D78" s="47" t="s">
        <v>531</v>
      </c>
      <c r="E78" s="47" t="s">
        <v>532</v>
      </c>
      <c r="F78" s="47" t="s">
        <v>533</v>
      </c>
      <c r="G78" s="47" t="s">
        <v>533</v>
      </c>
      <c r="H78" s="47" t="s">
        <v>32</v>
      </c>
      <c r="I78" s="47" t="s">
        <v>33</v>
      </c>
      <c r="J78" s="47" t="s">
        <v>33</v>
      </c>
      <c r="K78" s="47" t="s">
        <v>33</v>
      </c>
      <c r="L78" s="47" t="s">
        <v>534</v>
      </c>
      <c r="M78" s="47" t="s">
        <v>36</v>
      </c>
      <c r="N78" s="47" t="s">
        <v>174</v>
      </c>
      <c r="O78" s="47" t="s">
        <v>36</v>
      </c>
      <c r="P78" s="47" t="s">
        <v>121</v>
      </c>
      <c r="Q78" s="47" t="s">
        <v>479</v>
      </c>
      <c r="R78" s="47" t="s">
        <v>484</v>
      </c>
      <c r="S78" s="37"/>
      <c r="T78" s="37"/>
      <c r="U78" s="37"/>
      <c r="V78" s="37"/>
      <c r="W78" s="37"/>
      <c r="X78" s="37"/>
      <c r="Y78" s="37"/>
      <c r="Z78" s="37"/>
      <c r="AA78" s="37"/>
      <c r="AB78" s="37"/>
      <c r="AC78" s="37"/>
      <c r="AD78" s="37"/>
      <c r="AE78" s="37"/>
      <c r="AF78" s="37"/>
    </row>
    <row r="79" spans="1:32" s="4" customFormat="1" ht="29.25" customHeight="1">
      <c r="A79" s="38">
        <v>76</v>
      </c>
      <c r="B79" s="45" t="s">
        <v>37</v>
      </c>
      <c r="C79" s="46" t="s">
        <v>35</v>
      </c>
      <c r="D79" s="47" t="s">
        <v>535</v>
      </c>
      <c r="E79" s="47" t="s">
        <v>536</v>
      </c>
      <c r="F79" s="47" t="s">
        <v>537</v>
      </c>
      <c r="G79" s="47" t="s">
        <v>537</v>
      </c>
      <c r="H79" s="47" t="s">
        <v>32</v>
      </c>
      <c r="I79" s="47" t="s">
        <v>33</v>
      </c>
      <c r="J79" s="47" t="s">
        <v>33</v>
      </c>
      <c r="K79" s="47" t="s">
        <v>33</v>
      </c>
      <c r="L79" s="47" t="s">
        <v>146</v>
      </c>
      <c r="M79" s="47" t="s">
        <v>116</v>
      </c>
      <c r="N79" s="47" t="s">
        <v>162</v>
      </c>
      <c r="O79" s="47" t="s">
        <v>36</v>
      </c>
      <c r="P79" s="47" t="s">
        <v>121</v>
      </c>
      <c r="Q79" s="47" t="s">
        <v>479</v>
      </c>
      <c r="R79" s="47" t="s">
        <v>484</v>
      </c>
      <c r="S79" s="37"/>
      <c r="T79" s="37"/>
      <c r="U79" s="37"/>
      <c r="V79" s="37"/>
      <c r="W79" s="37"/>
      <c r="X79" s="37"/>
      <c r="Y79" s="37"/>
      <c r="Z79" s="37"/>
      <c r="AA79" s="37"/>
      <c r="AB79" s="37"/>
      <c r="AC79" s="37"/>
      <c r="AD79" s="37"/>
      <c r="AE79" s="37"/>
      <c r="AF79" s="37"/>
    </row>
    <row r="80" spans="1:32" s="4" customFormat="1" ht="29.25" customHeight="1">
      <c r="A80" s="38">
        <v>77</v>
      </c>
      <c r="B80" s="45" t="s">
        <v>37</v>
      </c>
      <c r="C80" s="46" t="s">
        <v>35</v>
      </c>
      <c r="D80" s="47" t="s">
        <v>538</v>
      </c>
      <c r="E80" s="47" t="s">
        <v>539</v>
      </c>
      <c r="F80" s="47" t="s">
        <v>540</v>
      </c>
      <c r="G80" s="47" t="s">
        <v>540</v>
      </c>
      <c r="H80" s="47" t="s">
        <v>32</v>
      </c>
      <c r="I80" s="47" t="s">
        <v>33</v>
      </c>
      <c r="J80" s="47" t="s">
        <v>33</v>
      </c>
      <c r="K80" s="47" t="s">
        <v>33</v>
      </c>
      <c r="L80" s="47" t="s">
        <v>139</v>
      </c>
      <c r="M80" s="47" t="s">
        <v>116</v>
      </c>
      <c r="N80" s="47" t="s">
        <v>98</v>
      </c>
      <c r="O80" s="47" t="s">
        <v>116</v>
      </c>
      <c r="P80" s="47" t="s">
        <v>99</v>
      </c>
      <c r="Q80" s="47" t="s">
        <v>479</v>
      </c>
      <c r="R80" s="47" t="s">
        <v>484</v>
      </c>
      <c r="S80" s="37"/>
      <c r="T80" s="37"/>
      <c r="U80" s="37"/>
      <c r="V80" s="37"/>
      <c r="W80" s="37"/>
      <c r="X80" s="37"/>
      <c r="Y80" s="37"/>
      <c r="Z80" s="37"/>
      <c r="AA80" s="37"/>
      <c r="AB80" s="37"/>
      <c r="AC80" s="37"/>
      <c r="AD80" s="37"/>
      <c r="AE80" s="37"/>
      <c r="AF80" s="37"/>
    </row>
    <row r="81" spans="1:32" s="4" customFormat="1" ht="29.25" customHeight="1">
      <c r="A81" s="38">
        <v>78</v>
      </c>
      <c r="B81" s="45" t="s">
        <v>37</v>
      </c>
      <c r="C81" s="46" t="s">
        <v>35</v>
      </c>
      <c r="D81" s="47" t="s">
        <v>541</v>
      </c>
      <c r="E81" s="47" t="s">
        <v>179</v>
      </c>
      <c r="F81" s="47" t="s">
        <v>542</v>
      </c>
      <c r="G81" s="47" t="s">
        <v>542</v>
      </c>
      <c r="H81" s="47" t="s">
        <v>32</v>
      </c>
      <c r="I81" s="47" t="s">
        <v>33</v>
      </c>
      <c r="J81" s="47" t="s">
        <v>33</v>
      </c>
      <c r="K81" s="47" t="s">
        <v>33</v>
      </c>
      <c r="L81" s="47" t="s">
        <v>543</v>
      </c>
      <c r="M81" s="47" t="s">
        <v>116</v>
      </c>
      <c r="N81" s="47" t="s">
        <v>162</v>
      </c>
      <c r="O81" s="47" t="s">
        <v>36</v>
      </c>
      <c r="P81" s="47" t="s">
        <v>121</v>
      </c>
      <c r="Q81" s="47" t="s">
        <v>479</v>
      </c>
      <c r="R81" s="47" t="s">
        <v>484</v>
      </c>
      <c r="S81" s="37"/>
      <c r="T81" s="37"/>
      <c r="U81" s="37"/>
      <c r="V81" s="37"/>
      <c r="W81" s="37"/>
      <c r="X81" s="37"/>
      <c r="Y81" s="37"/>
      <c r="Z81" s="37"/>
      <c r="AA81" s="37"/>
      <c r="AB81" s="37"/>
      <c r="AC81" s="37"/>
      <c r="AD81" s="37"/>
      <c r="AE81" s="37"/>
      <c r="AF81" s="37"/>
    </row>
    <row r="82" spans="1:32" s="4" customFormat="1" ht="29.25" customHeight="1">
      <c r="A82" s="38">
        <v>79</v>
      </c>
      <c r="B82" s="45" t="s">
        <v>37</v>
      </c>
      <c r="C82" s="46" t="s">
        <v>35</v>
      </c>
      <c r="D82" s="47" t="s">
        <v>544</v>
      </c>
      <c r="E82" s="47" t="s">
        <v>515</v>
      </c>
      <c r="F82" s="47" t="s">
        <v>545</v>
      </c>
      <c r="G82" s="47" t="s">
        <v>545</v>
      </c>
      <c r="H82" s="47" t="s">
        <v>32</v>
      </c>
      <c r="I82" s="47" t="s">
        <v>33</v>
      </c>
      <c r="J82" s="47" t="s">
        <v>33</v>
      </c>
      <c r="K82" s="47" t="s">
        <v>33</v>
      </c>
      <c r="L82" s="47" t="s">
        <v>97</v>
      </c>
      <c r="M82" s="47" t="s">
        <v>36</v>
      </c>
      <c r="N82" s="47" t="s">
        <v>546</v>
      </c>
      <c r="O82" s="47" t="s">
        <v>36</v>
      </c>
      <c r="P82" s="47" t="s">
        <v>121</v>
      </c>
      <c r="Q82" s="47" t="s">
        <v>479</v>
      </c>
      <c r="R82" s="47" t="s">
        <v>484</v>
      </c>
      <c r="S82" s="37"/>
      <c r="T82" s="37"/>
      <c r="U82" s="37"/>
      <c r="V82" s="37"/>
      <c r="W82" s="37"/>
      <c r="X82" s="37"/>
      <c r="Y82" s="37"/>
      <c r="Z82" s="37"/>
      <c r="AA82" s="37"/>
      <c r="AB82" s="37"/>
      <c r="AC82" s="37"/>
      <c r="AD82" s="37"/>
      <c r="AE82" s="37"/>
      <c r="AF82" s="37"/>
    </row>
    <row r="83" spans="1:32" s="4" customFormat="1" ht="29.25" customHeight="1">
      <c r="A83" s="38">
        <v>80</v>
      </c>
      <c r="B83" s="45" t="s">
        <v>37</v>
      </c>
      <c r="C83" s="46" t="s">
        <v>35</v>
      </c>
      <c r="D83" s="47" t="s">
        <v>547</v>
      </c>
      <c r="E83" s="47" t="s">
        <v>548</v>
      </c>
      <c r="F83" s="47" t="s">
        <v>549</v>
      </c>
      <c r="G83" s="47" t="s">
        <v>549</v>
      </c>
      <c r="H83" s="47" t="s">
        <v>32</v>
      </c>
      <c r="I83" s="47" t="s">
        <v>33</v>
      </c>
      <c r="J83" s="47" t="s">
        <v>33</v>
      </c>
      <c r="K83" s="47" t="s">
        <v>33</v>
      </c>
      <c r="L83" s="47" t="s">
        <v>550</v>
      </c>
      <c r="M83" s="47" t="s">
        <v>141</v>
      </c>
      <c r="N83" s="47" t="s">
        <v>142</v>
      </c>
      <c r="O83" s="47" t="s">
        <v>36</v>
      </c>
      <c r="P83" s="47" t="s">
        <v>143</v>
      </c>
      <c r="Q83" s="47" t="s">
        <v>479</v>
      </c>
      <c r="R83" s="47" t="s">
        <v>484</v>
      </c>
      <c r="S83" s="37"/>
      <c r="T83" s="37"/>
      <c r="U83" s="37"/>
      <c r="V83" s="37"/>
      <c r="W83" s="37"/>
      <c r="X83" s="37"/>
      <c r="Y83" s="37"/>
      <c r="Z83" s="37"/>
      <c r="AA83" s="37"/>
      <c r="AB83" s="37"/>
      <c r="AC83" s="37"/>
      <c r="AD83" s="37"/>
      <c r="AE83" s="37"/>
      <c r="AF83" s="37"/>
    </row>
    <row r="84" spans="1:32" s="4" customFormat="1" ht="29.25" customHeight="1">
      <c r="A84" s="38">
        <v>81</v>
      </c>
      <c r="B84" s="45" t="s">
        <v>37</v>
      </c>
      <c r="C84" s="46" t="s">
        <v>35</v>
      </c>
      <c r="D84" s="47" t="s">
        <v>551</v>
      </c>
      <c r="E84" s="47" t="s">
        <v>552</v>
      </c>
      <c r="F84" s="47" t="s">
        <v>553</v>
      </c>
      <c r="G84" s="47" t="s">
        <v>553</v>
      </c>
      <c r="H84" s="47" t="s">
        <v>32</v>
      </c>
      <c r="I84" s="47" t="s">
        <v>33</v>
      </c>
      <c r="J84" s="47" t="s">
        <v>33</v>
      </c>
      <c r="K84" s="47" t="s">
        <v>33</v>
      </c>
      <c r="L84" s="47" t="s">
        <v>34</v>
      </c>
      <c r="M84" s="47" t="s">
        <v>141</v>
      </c>
      <c r="N84" s="47" t="s">
        <v>142</v>
      </c>
      <c r="O84" s="47" t="s">
        <v>36</v>
      </c>
      <c r="P84" s="47" t="s">
        <v>143</v>
      </c>
      <c r="Q84" s="47" t="s">
        <v>479</v>
      </c>
      <c r="R84" s="47" t="s">
        <v>484</v>
      </c>
      <c r="S84" s="37"/>
      <c r="T84" s="37"/>
      <c r="U84" s="37"/>
      <c r="V84" s="37"/>
      <c r="W84" s="37"/>
      <c r="X84" s="37"/>
      <c r="Y84" s="37"/>
      <c r="Z84" s="37"/>
      <c r="AA84" s="37"/>
      <c r="AB84" s="37"/>
      <c r="AC84" s="37"/>
      <c r="AD84" s="37"/>
      <c r="AE84" s="37"/>
      <c r="AF84" s="37"/>
    </row>
    <row r="85" spans="1:32" s="4" customFormat="1" ht="29.25" customHeight="1">
      <c r="A85" s="38">
        <v>82</v>
      </c>
      <c r="B85" s="45" t="s">
        <v>37</v>
      </c>
      <c r="C85" s="46" t="s">
        <v>35</v>
      </c>
      <c r="D85" s="47" t="s">
        <v>554</v>
      </c>
      <c r="E85" s="47" t="s">
        <v>555</v>
      </c>
      <c r="F85" s="47" t="s">
        <v>556</v>
      </c>
      <c r="G85" s="47" t="s">
        <v>556</v>
      </c>
      <c r="H85" s="47" t="s">
        <v>32</v>
      </c>
      <c r="I85" s="47" t="s">
        <v>33</v>
      </c>
      <c r="J85" s="47" t="s">
        <v>33</v>
      </c>
      <c r="K85" s="47" t="s">
        <v>33</v>
      </c>
      <c r="L85" s="47" t="s">
        <v>34</v>
      </c>
      <c r="M85" s="47" t="s">
        <v>141</v>
      </c>
      <c r="N85" s="47" t="s">
        <v>142</v>
      </c>
      <c r="O85" s="47" t="s">
        <v>36</v>
      </c>
      <c r="P85" s="47" t="s">
        <v>143</v>
      </c>
      <c r="Q85" s="47" t="s">
        <v>479</v>
      </c>
      <c r="R85" s="47" t="s">
        <v>484</v>
      </c>
      <c r="S85" s="37"/>
      <c r="T85" s="37"/>
      <c r="U85" s="37"/>
      <c r="V85" s="37"/>
      <c r="W85" s="37"/>
      <c r="X85" s="37"/>
      <c r="Y85" s="37"/>
      <c r="Z85" s="37"/>
      <c r="AA85" s="37"/>
      <c r="AB85" s="37"/>
      <c r="AC85" s="37"/>
      <c r="AD85" s="37"/>
      <c r="AE85" s="37"/>
      <c r="AF85" s="37"/>
    </row>
    <row r="86" spans="1:32" s="4" customFormat="1" ht="29.25" customHeight="1">
      <c r="A86" s="38">
        <v>83</v>
      </c>
      <c r="B86" s="45" t="s">
        <v>37</v>
      </c>
      <c r="C86" s="46" t="s">
        <v>35</v>
      </c>
      <c r="D86" s="47" t="s">
        <v>557</v>
      </c>
      <c r="E86" s="47" t="s">
        <v>558</v>
      </c>
      <c r="F86" s="47" t="s">
        <v>559</v>
      </c>
      <c r="G86" s="47" t="s">
        <v>559</v>
      </c>
      <c r="H86" s="47" t="s">
        <v>32</v>
      </c>
      <c r="I86" s="47" t="s">
        <v>33</v>
      </c>
      <c r="J86" s="47" t="s">
        <v>33</v>
      </c>
      <c r="K86" s="47" t="s">
        <v>33</v>
      </c>
      <c r="L86" s="47" t="s">
        <v>34</v>
      </c>
      <c r="M86" s="47" t="s">
        <v>141</v>
      </c>
      <c r="N86" s="47" t="s">
        <v>142</v>
      </c>
      <c r="O86" s="47" t="s">
        <v>36</v>
      </c>
      <c r="P86" s="47" t="s">
        <v>143</v>
      </c>
      <c r="Q86" s="47" t="s">
        <v>479</v>
      </c>
      <c r="R86" s="47" t="s">
        <v>484</v>
      </c>
      <c r="S86" s="37"/>
      <c r="T86" s="37"/>
      <c r="U86" s="37"/>
      <c r="V86" s="37"/>
      <c r="W86" s="37"/>
      <c r="X86" s="37"/>
      <c r="Y86" s="37"/>
      <c r="Z86" s="37"/>
      <c r="AA86" s="37"/>
      <c r="AB86" s="37"/>
      <c r="AC86" s="37"/>
      <c r="AD86" s="37"/>
      <c r="AE86" s="37"/>
      <c r="AF86" s="37"/>
    </row>
    <row r="87" spans="1:32" s="4" customFormat="1" ht="29.25" customHeight="1">
      <c r="A87" s="38">
        <v>84</v>
      </c>
      <c r="B87" s="45" t="s">
        <v>37</v>
      </c>
      <c r="C87" s="46" t="s">
        <v>35</v>
      </c>
      <c r="D87" s="47" t="s">
        <v>560</v>
      </c>
      <c r="E87" s="47" t="s">
        <v>561</v>
      </c>
      <c r="F87" s="47" t="s">
        <v>562</v>
      </c>
      <c r="G87" s="47" t="s">
        <v>562</v>
      </c>
      <c r="H87" s="47" t="s">
        <v>32</v>
      </c>
      <c r="I87" s="47" t="s">
        <v>33</v>
      </c>
      <c r="J87" s="47" t="s">
        <v>33</v>
      </c>
      <c r="K87" s="47" t="s">
        <v>33</v>
      </c>
      <c r="L87" s="47" t="s">
        <v>34</v>
      </c>
      <c r="M87" s="47" t="s">
        <v>136</v>
      </c>
      <c r="N87" s="47" t="s">
        <v>137</v>
      </c>
      <c r="O87" s="47" t="s">
        <v>136</v>
      </c>
      <c r="P87" s="47" t="s">
        <v>164</v>
      </c>
      <c r="Q87" s="47" t="s">
        <v>479</v>
      </c>
      <c r="R87" s="47" t="s">
        <v>484</v>
      </c>
      <c r="S87" s="37"/>
      <c r="T87" s="37"/>
      <c r="U87" s="37"/>
      <c r="V87" s="37"/>
      <c r="W87" s="37"/>
      <c r="X87" s="37"/>
      <c r="Y87" s="37"/>
      <c r="Z87" s="37"/>
      <c r="AA87" s="37"/>
      <c r="AB87" s="37"/>
      <c r="AC87" s="37"/>
      <c r="AD87" s="37"/>
      <c r="AE87" s="37"/>
      <c r="AF87" s="37"/>
    </row>
    <row r="88" spans="1:32" s="4" customFormat="1" ht="29.25" customHeight="1">
      <c r="A88" s="38">
        <v>85</v>
      </c>
      <c r="B88" s="45" t="s">
        <v>37</v>
      </c>
      <c r="C88" s="46" t="s">
        <v>35</v>
      </c>
      <c r="D88" s="47" t="s">
        <v>563</v>
      </c>
      <c r="E88" s="47" t="s">
        <v>564</v>
      </c>
      <c r="F88" s="47" t="s">
        <v>565</v>
      </c>
      <c r="G88" s="47" t="s">
        <v>565</v>
      </c>
      <c r="H88" s="47" t="s">
        <v>78</v>
      </c>
      <c r="I88" s="47" t="s">
        <v>33</v>
      </c>
      <c r="J88" s="47" t="s">
        <v>33</v>
      </c>
      <c r="K88" s="47" t="s">
        <v>33</v>
      </c>
      <c r="L88" s="47" t="s">
        <v>97</v>
      </c>
      <c r="M88" s="47" t="s">
        <v>116</v>
      </c>
      <c r="N88" s="47" t="s">
        <v>98</v>
      </c>
      <c r="O88" s="47" t="s">
        <v>116</v>
      </c>
      <c r="P88" s="47" t="s">
        <v>99</v>
      </c>
      <c r="Q88" s="47" t="s">
        <v>479</v>
      </c>
      <c r="R88" s="47" t="s">
        <v>484</v>
      </c>
      <c r="S88" s="37"/>
      <c r="T88" s="37"/>
      <c r="U88" s="37"/>
      <c r="V88" s="37"/>
      <c r="W88" s="37"/>
      <c r="X88" s="37"/>
      <c r="Y88" s="37"/>
      <c r="Z88" s="37"/>
      <c r="AA88" s="37"/>
      <c r="AB88" s="37"/>
      <c r="AC88" s="37"/>
      <c r="AD88" s="37"/>
      <c r="AE88" s="37"/>
      <c r="AF88" s="37"/>
    </row>
    <row r="89" spans="1:32" s="4" customFormat="1" ht="29.25" customHeight="1">
      <c r="A89" s="38">
        <v>86</v>
      </c>
      <c r="B89" s="45" t="s">
        <v>37</v>
      </c>
      <c r="C89" s="46" t="s">
        <v>35</v>
      </c>
      <c r="D89" s="47" t="s">
        <v>181</v>
      </c>
      <c r="E89" s="47" t="s">
        <v>566</v>
      </c>
      <c r="F89" s="47" t="s">
        <v>567</v>
      </c>
      <c r="G89" s="47" t="s">
        <v>567</v>
      </c>
      <c r="H89" s="47" t="s">
        <v>32</v>
      </c>
      <c r="I89" s="47" t="s">
        <v>33</v>
      </c>
      <c r="J89" s="47" t="s">
        <v>33</v>
      </c>
      <c r="K89" s="47" t="s">
        <v>33</v>
      </c>
      <c r="L89" s="47" t="s">
        <v>139</v>
      </c>
      <c r="M89" s="47" t="s">
        <v>36</v>
      </c>
      <c r="N89" s="47" t="s">
        <v>140</v>
      </c>
      <c r="O89" s="47" t="s">
        <v>36</v>
      </c>
      <c r="P89" s="47" t="s">
        <v>118</v>
      </c>
      <c r="Q89" s="47" t="s">
        <v>479</v>
      </c>
      <c r="R89" s="47" t="s">
        <v>484</v>
      </c>
      <c r="S89" s="37"/>
      <c r="T89" s="37"/>
      <c r="U89" s="37"/>
      <c r="V89" s="37"/>
      <c r="W89" s="37"/>
      <c r="X89" s="37"/>
      <c r="Y89" s="37"/>
      <c r="Z89" s="37"/>
      <c r="AA89" s="37"/>
      <c r="AB89" s="37"/>
      <c r="AC89" s="37"/>
      <c r="AD89" s="37"/>
      <c r="AE89" s="37"/>
      <c r="AF89" s="37"/>
    </row>
    <row r="90" spans="1:32" s="4" customFormat="1" ht="29.25" customHeight="1">
      <c r="A90" s="38">
        <v>87</v>
      </c>
      <c r="B90" s="45" t="s">
        <v>37</v>
      </c>
      <c r="C90" s="46" t="s">
        <v>35</v>
      </c>
      <c r="D90" s="47" t="s">
        <v>568</v>
      </c>
      <c r="E90" s="47" t="s">
        <v>569</v>
      </c>
      <c r="F90" s="47" t="s">
        <v>570</v>
      </c>
      <c r="G90" s="47" t="s">
        <v>570</v>
      </c>
      <c r="H90" s="47" t="s">
        <v>78</v>
      </c>
      <c r="I90" s="47" t="s">
        <v>33</v>
      </c>
      <c r="J90" s="47" t="s">
        <v>33</v>
      </c>
      <c r="K90" s="47" t="s">
        <v>33</v>
      </c>
      <c r="L90" s="47" t="s">
        <v>97</v>
      </c>
      <c r="M90" s="47" t="s">
        <v>125</v>
      </c>
      <c r="N90" s="47" t="s">
        <v>100</v>
      </c>
      <c r="O90" s="47" t="s">
        <v>125</v>
      </c>
      <c r="P90" s="47" t="s">
        <v>101</v>
      </c>
      <c r="Q90" s="47" t="s">
        <v>479</v>
      </c>
      <c r="R90" s="47" t="s">
        <v>484</v>
      </c>
      <c r="S90" s="37"/>
      <c r="T90" s="37"/>
      <c r="U90" s="37"/>
      <c r="V90" s="37"/>
      <c r="W90" s="37"/>
      <c r="X90" s="37"/>
      <c r="Y90" s="37"/>
      <c r="Z90" s="37"/>
      <c r="AA90" s="37"/>
      <c r="AB90" s="37"/>
      <c r="AC90" s="37"/>
      <c r="AD90" s="37"/>
      <c r="AE90" s="37"/>
      <c r="AF90" s="37"/>
    </row>
    <row r="91" spans="1:32" s="4" customFormat="1" ht="29.25" customHeight="1">
      <c r="A91" s="38">
        <v>88</v>
      </c>
      <c r="B91" s="45" t="s">
        <v>37</v>
      </c>
      <c r="C91" s="46" t="s">
        <v>35</v>
      </c>
      <c r="D91" s="47" t="s">
        <v>571</v>
      </c>
      <c r="E91" s="47" t="s">
        <v>572</v>
      </c>
      <c r="F91" s="47" t="s">
        <v>573</v>
      </c>
      <c r="G91" s="47" t="s">
        <v>573</v>
      </c>
      <c r="H91" s="47" t="s">
        <v>32</v>
      </c>
      <c r="I91" s="47" t="s">
        <v>33</v>
      </c>
      <c r="J91" s="47" t="s">
        <v>33</v>
      </c>
      <c r="K91" s="47" t="s">
        <v>33</v>
      </c>
      <c r="L91" s="47" t="s">
        <v>146</v>
      </c>
      <c r="M91" s="47" t="s">
        <v>123</v>
      </c>
      <c r="N91" s="47" t="s">
        <v>161</v>
      </c>
      <c r="O91" s="47" t="s">
        <v>36</v>
      </c>
      <c r="P91" s="47" t="s">
        <v>121</v>
      </c>
      <c r="Q91" s="47" t="s">
        <v>574</v>
      </c>
      <c r="R91" s="47" t="s">
        <v>575</v>
      </c>
      <c r="S91" s="37"/>
      <c r="T91" s="37"/>
      <c r="U91" s="37"/>
      <c r="V91" s="37"/>
      <c r="W91" s="37"/>
      <c r="X91" s="37"/>
      <c r="Y91" s="37"/>
      <c r="Z91" s="37"/>
      <c r="AA91" s="37"/>
      <c r="AB91" s="37"/>
      <c r="AC91" s="37"/>
      <c r="AD91" s="37"/>
      <c r="AE91" s="37"/>
      <c r="AF91" s="37"/>
    </row>
    <row r="92" spans="1:32" s="4" customFormat="1" ht="29.25" customHeight="1">
      <c r="A92" s="38">
        <v>89</v>
      </c>
      <c r="B92" s="45" t="s">
        <v>37</v>
      </c>
      <c r="C92" s="46" t="s">
        <v>35</v>
      </c>
      <c r="D92" s="47" t="s">
        <v>576</v>
      </c>
      <c r="E92" s="47" t="s">
        <v>577</v>
      </c>
      <c r="F92" s="47" t="s">
        <v>578</v>
      </c>
      <c r="G92" s="47" t="s">
        <v>578</v>
      </c>
      <c r="H92" s="47" t="s">
        <v>78</v>
      </c>
      <c r="I92" s="47" t="s">
        <v>33</v>
      </c>
      <c r="J92" s="47" t="s">
        <v>33</v>
      </c>
      <c r="K92" s="47" t="s">
        <v>33</v>
      </c>
      <c r="L92" s="47" t="s">
        <v>579</v>
      </c>
      <c r="M92" s="47" t="s">
        <v>125</v>
      </c>
      <c r="N92" s="47" t="s">
        <v>100</v>
      </c>
      <c r="O92" s="47" t="s">
        <v>125</v>
      </c>
      <c r="P92" s="47" t="s">
        <v>101</v>
      </c>
      <c r="Q92" s="47" t="s">
        <v>574</v>
      </c>
      <c r="R92" s="47" t="s">
        <v>575</v>
      </c>
      <c r="S92" s="37"/>
      <c r="T92" s="37"/>
      <c r="U92" s="37"/>
      <c r="V92" s="37"/>
      <c r="W92" s="37"/>
      <c r="X92" s="37"/>
      <c r="Y92" s="37"/>
      <c r="Z92" s="37"/>
      <c r="AA92" s="37"/>
      <c r="AB92" s="37"/>
      <c r="AC92" s="37"/>
      <c r="AD92" s="37"/>
      <c r="AE92" s="37"/>
      <c r="AF92" s="37"/>
    </row>
    <row r="93" spans="1:32" s="4" customFormat="1" ht="29.25" customHeight="1">
      <c r="A93" s="38">
        <v>90</v>
      </c>
      <c r="B93" s="45" t="s">
        <v>37</v>
      </c>
      <c r="C93" s="46" t="s">
        <v>35</v>
      </c>
      <c r="D93" s="47" t="s">
        <v>580</v>
      </c>
      <c r="E93" s="47" t="s">
        <v>581</v>
      </c>
      <c r="F93" s="47" t="s">
        <v>582</v>
      </c>
      <c r="G93" s="47" t="s">
        <v>582</v>
      </c>
      <c r="H93" s="47" t="s">
        <v>32</v>
      </c>
      <c r="I93" s="47" t="s">
        <v>33</v>
      </c>
      <c r="J93" s="47" t="s">
        <v>33</v>
      </c>
      <c r="K93" s="47" t="s">
        <v>33</v>
      </c>
      <c r="L93" s="47" t="s">
        <v>156</v>
      </c>
      <c r="M93" s="47" t="s">
        <v>125</v>
      </c>
      <c r="N93" s="47" t="s">
        <v>100</v>
      </c>
      <c r="O93" s="47" t="s">
        <v>125</v>
      </c>
      <c r="P93" s="47" t="s">
        <v>101</v>
      </c>
      <c r="Q93" s="47" t="s">
        <v>574</v>
      </c>
      <c r="R93" s="47" t="s">
        <v>575</v>
      </c>
      <c r="S93" s="37"/>
      <c r="T93" s="37"/>
      <c r="U93" s="37"/>
      <c r="V93" s="37"/>
      <c r="W93" s="37"/>
      <c r="X93" s="37"/>
      <c r="Y93" s="37"/>
      <c r="Z93" s="37"/>
      <c r="AA93" s="37"/>
      <c r="AB93" s="37"/>
      <c r="AC93" s="37"/>
      <c r="AD93" s="37"/>
      <c r="AE93" s="37"/>
      <c r="AF93" s="37"/>
    </row>
    <row r="94" spans="1:32" s="4" customFormat="1" ht="29.25" customHeight="1">
      <c r="A94" s="38">
        <v>91</v>
      </c>
      <c r="B94" s="45" t="s">
        <v>37</v>
      </c>
      <c r="C94" s="46" t="s">
        <v>35</v>
      </c>
      <c r="D94" s="47" t="s">
        <v>583</v>
      </c>
      <c r="E94" s="47" t="s">
        <v>584</v>
      </c>
      <c r="F94" s="47" t="s">
        <v>585</v>
      </c>
      <c r="G94" s="47" t="s">
        <v>585</v>
      </c>
      <c r="H94" s="47" t="s">
        <v>78</v>
      </c>
      <c r="I94" s="47" t="s">
        <v>33</v>
      </c>
      <c r="J94" s="47" t="s">
        <v>33</v>
      </c>
      <c r="K94" s="47" t="s">
        <v>33</v>
      </c>
      <c r="L94" s="47" t="s">
        <v>97</v>
      </c>
      <c r="M94" s="47" t="s">
        <v>125</v>
      </c>
      <c r="N94" s="47" t="s">
        <v>100</v>
      </c>
      <c r="O94" s="47" t="s">
        <v>125</v>
      </c>
      <c r="P94" s="47" t="s">
        <v>101</v>
      </c>
      <c r="Q94" s="47" t="s">
        <v>574</v>
      </c>
      <c r="R94" s="47" t="s">
        <v>575</v>
      </c>
      <c r="S94" s="37"/>
      <c r="T94" s="37"/>
      <c r="U94" s="37"/>
      <c r="V94" s="37"/>
      <c r="W94" s="37"/>
      <c r="X94" s="37"/>
      <c r="Y94" s="37"/>
      <c r="Z94" s="37"/>
      <c r="AA94" s="37"/>
      <c r="AB94" s="37"/>
      <c r="AC94" s="37"/>
      <c r="AD94" s="37"/>
      <c r="AE94" s="37"/>
      <c r="AF94" s="37"/>
    </row>
    <row r="95" spans="1:32" s="4" customFormat="1" ht="29.25" customHeight="1">
      <c r="A95" s="38">
        <v>92</v>
      </c>
      <c r="B95" s="45" t="s">
        <v>37</v>
      </c>
      <c r="C95" s="46" t="s">
        <v>35</v>
      </c>
      <c r="D95" s="47" t="s">
        <v>586</v>
      </c>
      <c r="E95" s="47" t="s">
        <v>587</v>
      </c>
      <c r="F95" s="47" t="s">
        <v>588</v>
      </c>
      <c r="G95" s="47" t="s">
        <v>588</v>
      </c>
      <c r="H95" s="47" t="s">
        <v>78</v>
      </c>
      <c r="I95" s="47" t="s">
        <v>33</v>
      </c>
      <c r="J95" s="47" t="s">
        <v>33</v>
      </c>
      <c r="K95" s="47" t="s">
        <v>33</v>
      </c>
      <c r="L95" s="47" t="s">
        <v>155</v>
      </c>
      <c r="M95" s="47" t="s">
        <v>136</v>
      </c>
      <c r="N95" s="47" t="s">
        <v>137</v>
      </c>
      <c r="O95" s="47" t="s">
        <v>136</v>
      </c>
      <c r="P95" s="47" t="s">
        <v>164</v>
      </c>
      <c r="Q95" s="47" t="s">
        <v>574</v>
      </c>
      <c r="R95" s="47" t="s">
        <v>575</v>
      </c>
      <c r="S95" s="37"/>
      <c r="T95" s="37"/>
      <c r="U95" s="37"/>
      <c r="V95" s="37"/>
      <c r="W95" s="37"/>
      <c r="X95" s="37"/>
      <c r="Y95" s="37"/>
      <c r="Z95" s="37"/>
      <c r="AA95" s="37"/>
      <c r="AB95" s="37"/>
      <c r="AC95" s="37"/>
      <c r="AD95" s="37"/>
      <c r="AE95" s="37"/>
      <c r="AF95" s="37"/>
    </row>
    <row r="96" spans="1:32" s="4" customFormat="1" ht="29.25" customHeight="1">
      <c r="A96" s="38">
        <v>93</v>
      </c>
      <c r="B96" s="45" t="s">
        <v>37</v>
      </c>
      <c r="C96" s="46" t="s">
        <v>35</v>
      </c>
      <c r="D96" s="47" t="s">
        <v>589</v>
      </c>
      <c r="E96" s="47" t="s">
        <v>590</v>
      </c>
      <c r="F96" s="47" t="s">
        <v>591</v>
      </c>
      <c r="G96" s="47" t="s">
        <v>591</v>
      </c>
      <c r="H96" s="47" t="s">
        <v>32</v>
      </c>
      <c r="I96" s="47" t="s">
        <v>33</v>
      </c>
      <c r="J96" s="47" t="s">
        <v>33</v>
      </c>
      <c r="K96" s="47" t="s">
        <v>33</v>
      </c>
      <c r="L96" s="47" t="s">
        <v>97</v>
      </c>
      <c r="M96" s="47" t="s">
        <v>125</v>
      </c>
      <c r="N96" s="47" t="s">
        <v>100</v>
      </c>
      <c r="O96" s="47" t="s">
        <v>125</v>
      </c>
      <c r="P96" s="47" t="s">
        <v>101</v>
      </c>
      <c r="Q96" s="47" t="s">
        <v>574</v>
      </c>
      <c r="R96" s="47" t="s">
        <v>575</v>
      </c>
      <c r="S96" s="37"/>
      <c r="T96" s="37"/>
      <c r="U96" s="37"/>
      <c r="V96" s="37"/>
      <c r="W96" s="37"/>
      <c r="X96" s="37"/>
      <c r="Y96" s="37"/>
      <c r="Z96" s="37"/>
      <c r="AA96" s="37"/>
      <c r="AB96" s="37"/>
      <c r="AC96" s="37"/>
      <c r="AD96" s="37"/>
      <c r="AE96" s="37"/>
      <c r="AF96" s="37"/>
    </row>
    <row r="97" spans="1:32" s="4" customFormat="1" ht="29.25" customHeight="1">
      <c r="A97" s="38">
        <v>94</v>
      </c>
      <c r="B97" s="45" t="s">
        <v>37</v>
      </c>
      <c r="C97" s="46" t="s">
        <v>35</v>
      </c>
      <c r="D97" s="47" t="s">
        <v>592</v>
      </c>
      <c r="E97" s="47" t="s">
        <v>593</v>
      </c>
      <c r="F97" s="47" t="s">
        <v>594</v>
      </c>
      <c r="G97" s="47" t="s">
        <v>594</v>
      </c>
      <c r="H97" s="47" t="s">
        <v>32</v>
      </c>
      <c r="I97" s="47" t="s">
        <v>33</v>
      </c>
      <c r="J97" s="47" t="s">
        <v>33</v>
      </c>
      <c r="K97" s="47" t="s">
        <v>33</v>
      </c>
      <c r="L97" s="47" t="s">
        <v>34</v>
      </c>
      <c r="M97" s="47" t="s">
        <v>136</v>
      </c>
      <c r="N97" s="47" t="s">
        <v>137</v>
      </c>
      <c r="O97" s="47" t="s">
        <v>136</v>
      </c>
      <c r="P97" s="47" t="s">
        <v>164</v>
      </c>
      <c r="Q97" s="47" t="s">
        <v>574</v>
      </c>
      <c r="R97" s="47" t="s">
        <v>575</v>
      </c>
      <c r="S97" s="37"/>
      <c r="T97" s="37"/>
      <c r="U97" s="37"/>
      <c r="V97" s="37"/>
      <c r="W97" s="37"/>
      <c r="X97" s="37"/>
      <c r="Y97" s="37"/>
      <c r="Z97" s="37"/>
      <c r="AA97" s="37"/>
      <c r="AB97" s="37"/>
      <c r="AC97" s="37"/>
      <c r="AD97" s="37"/>
      <c r="AE97" s="37"/>
      <c r="AF97" s="37"/>
    </row>
    <row r="98" spans="1:32" s="4" customFormat="1" ht="29.25" customHeight="1">
      <c r="A98" s="38">
        <v>95</v>
      </c>
      <c r="B98" s="45" t="s">
        <v>37</v>
      </c>
      <c r="C98" s="46" t="s">
        <v>35</v>
      </c>
      <c r="D98" s="47" t="s">
        <v>595</v>
      </c>
      <c r="E98" s="47" t="s">
        <v>596</v>
      </c>
      <c r="F98" s="47" t="s">
        <v>597</v>
      </c>
      <c r="G98" s="47" t="s">
        <v>597</v>
      </c>
      <c r="H98" s="47" t="s">
        <v>32</v>
      </c>
      <c r="I98" s="47" t="s">
        <v>33</v>
      </c>
      <c r="J98" s="47" t="s">
        <v>33</v>
      </c>
      <c r="K98" s="47" t="s">
        <v>33</v>
      </c>
      <c r="L98" s="47" t="s">
        <v>598</v>
      </c>
      <c r="M98" s="47" t="s">
        <v>125</v>
      </c>
      <c r="N98" s="47" t="s">
        <v>100</v>
      </c>
      <c r="O98" s="47" t="s">
        <v>125</v>
      </c>
      <c r="P98" s="47" t="s">
        <v>101</v>
      </c>
      <c r="Q98" s="47" t="s">
        <v>574</v>
      </c>
      <c r="R98" s="47" t="s">
        <v>575</v>
      </c>
      <c r="S98" s="37"/>
      <c r="T98" s="37"/>
      <c r="U98" s="37"/>
      <c r="V98" s="37"/>
      <c r="W98" s="37"/>
      <c r="X98" s="37"/>
      <c r="Y98" s="37"/>
      <c r="Z98" s="37"/>
      <c r="AA98" s="37"/>
      <c r="AB98" s="37"/>
      <c r="AC98" s="37"/>
      <c r="AD98" s="37"/>
      <c r="AE98" s="37"/>
      <c r="AF98" s="37"/>
    </row>
    <row r="99" spans="1:32" s="4" customFormat="1" ht="29.25" customHeight="1">
      <c r="A99" s="38">
        <v>96</v>
      </c>
      <c r="B99" s="45" t="s">
        <v>37</v>
      </c>
      <c r="C99" s="46" t="s">
        <v>35</v>
      </c>
      <c r="D99" s="47" t="s">
        <v>599</v>
      </c>
      <c r="E99" s="47" t="s">
        <v>600</v>
      </c>
      <c r="F99" s="47" t="s">
        <v>601</v>
      </c>
      <c r="G99" s="47" t="s">
        <v>601</v>
      </c>
      <c r="H99" s="47" t="s">
        <v>32</v>
      </c>
      <c r="I99" s="47" t="s">
        <v>33</v>
      </c>
      <c r="J99" s="47" t="s">
        <v>33</v>
      </c>
      <c r="K99" s="47" t="s">
        <v>33</v>
      </c>
      <c r="L99" s="47" t="s">
        <v>34</v>
      </c>
      <c r="M99" s="47" t="s">
        <v>123</v>
      </c>
      <c r="N99" s="47" t="s">
        <v>602</v>
      </c>
      <c r="O99" s="47" t="s">
        <v>36</v>
      </c>
      <c r="P99" s="47" t="s">
        <v>121</v>
      </c>
      <c r="Q99" s="47" t="s">
        <v>574</v>
      </c>
      <c r="R99" s="47" t="s">
        <v>575</v>
      </c>
      <c r="S99" s="37"/>
      <c r="T99" s="37"/>
      <c r="U99" s="37"/>
      <c r="V99" s="37"/>
      <c r="W99" s="37"/>
      <c r="X99" s="37"/>
      <c r="Y99" s="37"/>
      <c r="Z99" s="37"/>
      <c r="AA99" s="37"/>
      <c r="AB99" s="37"/>
      <c r="AC99" s="37"/>
      <c r="AD99" s="37"/>
      <c r="AE99" s="37"/>
      <c r="AF99" s="37"/>
    </row>
    <row r="100" spans="1:32" s="4" customFormat="1" ht="29.25" customHeight="1">
      <c r="A100" s="38">
        <v>97</v>
      </c>
      <c r="B100" s="45" t="s">
        <v>37</v>
      </c>
      <c r="C100" s="46" t="s">
        <v>35</v>
      </c>
      <c r="D100" s="47" t="s">
        <v>603</v>
      </c>
      <c r="E100" s="47" t="s">
        <v>604</v>
      </c>
      <c r="F100" s="47" t="s">
        <v>605</v>
      </c>
      <c r="G100" s="47" t="s">
        <v>605</v>
      </c>
      <c r="H100" s="47" t="s">
        <v>78</v>
      </c>
      <c r="I100" s="47" t="s">
        <v>33</v>
      </c>
      <c r="J100" s="47" t="s">
        <v>33</v>
      </c>
      <c r="K100" s="47" t="s">
        <v>33</v>
      </c>
      <c r="L100" s="47" t="s">
        <v>97</v>
      </c>
      <c r="M100" s="47" t="s">
        <v>116</v>
      </c>
      <c r="N100" s="47" t="s">
        <v>98</v>
      </c>
      <c r="O100" s="47" t="s">
        <v>116</v>
      </c>
      <c r="P100" s="47" t="s">
        <v>99</v>
      </c>
      <c r="Q100" s="47" t="s">
        <v>574</v>
      </c>
      <c r="R100" s="47" t="s">
        <v>575</v>
      </c>
      <c r="S100" s="37"/>
      <c r="T100" s="37"/>
      <c r="U100" s="37"/>
      <c r="V100" s="37"/>
      <c r="W100" s="37"/>
      <c r="X100" s="37"/>
      <c r="Y100" s="37"/>
      <c r="Z100" s="37"/>
      <c r="AA100" s="37"/>
      <c r="AB100" s="37"/>
      <c r="AC100" s="37"/>
      <c r="AD100" s="37"/>
      <c r="AE100" s="37"/>
      <c r="AF100" s="37"/>
    </row>
    <row r="101" spans="1:32" s="4" customFormat="1" ht="29.25" customHeight="1">
      <c r="A101" s="38">
        <v>98</v>
      </c>
      <c r="B101" s="45" t="s">
        <v>37</v>
      </c>
      <c r="C101" s="46" t="s">
        <v>35</v>
      </c>
      <c r="D101" s="47" t="s">
        <v>606</v>
      </c>
      <c r="E101" s="47" t="s">
        <v>607</v>
      </c>
      <c r="F101" s="47" t="s">
        <v>608</v>
      </c>
      <c r="G101" s="47" t="s">
        <v>608</v>
      </c>
      <c r="H101" s="47" t="s">
        <v>32</v>
      </c>
      <c r="I101" s="47" t="s">
        <v>33</v>
      </c>
      <c r="J101" s="47" t="s">
        <v>33</v>
      </c>
      <c r="K101" s="47" t="s">
        <v>33</v>
      </c>
      <c r="L101" s="47" t="s">
        <v>34</v>
      </c>
      <c r="M101" s="47" t="s">
        <v>136</v>
      </c>
      <c r="N101" s="47" t="s">
        <v>137</v>
      </c>
      <c r="O101" s="47" t="s">
        <v>136</v>
      </c>
      <c r="P101" s="47" t="s">
        <v>164</v>
      </c>
      <c r="Q101" s="47" t="s">
        <v>574</v>
      </c>
      <c r="R101" s="47" t="s">
        <v>575</v>
      </c>
      <c r="S101" s="37"/>
      <c r="T101" s="37"/>
      <c r="U101" s="37"/>
      <c r="V101" s="37"/>
      <c r="W101" s="37"/>
      <c r="X101" s="37"/>
      <c r="Y101" s="37"/>
      <c r="Z101" s="37"/>
      <c r="AA101" s="37"/>
      <c r="AB101" s="37"/>
      <c r="AC101" s="37"/>
      <c r="AD101" s="37"/>
      <c r="AE101" s="37"/>
      <c r="AF101" s="37"/>
    </row>
    <row r="102" spans="1:32" s="4" customFormat="1" ht="29.25" customHeight="1">
      <c r="A102" s="38">
        <v>99</v>
      </c>
      <c r="B102" s="45" t="s">
        <v>37</v>
      </c>
      <c r="C102" s="46" t="s">
        <v>35</v>
      </c>
      <c r="D102" s="47" t="s">
        <v>609</v>
      </c>
      <c r="E102" s="47" t="s">
        <v>610</v>
      </c>
      <c r="F102" s="47" t="s">
        <v>611</v>
      </c>
      <c r="G102" s="47" t="s">
        <v>611</v>
      </c>
      <c r="H102" s="47" t="s">
        <v>78</v>
      </c>
      <c r="I102" s="47" t="s">
        <v>33</v>
      </c>
      <c r="J102" s="47" t="s">
        <v>33</v>
      </c>
      <c r="K102" s="47" t="s">
        <v>33</v>
      </c>
      <c r="L102" s="47" t="s">
        <v>97</v>
      </c>
      <c r="M102" s="47" t="s">
        <v>125</v>
      </c>
      <c r="N102" s="47" t="s">
        <v>100</v>
      </c>
      <c r="O102" s="47" t="s">
        <v>125</v>
      </c>
      <c r="P102" s="47" t="s">
        <v>101</v>
      </c>
      <c r="Q102" s="47" t="s">
        <v>574</v>
      </c>
      <c r="R102" s="47" t="s">
        <v>575</v>
      </c>
      <c r="S102" s="37"/>
      <c r="T102" s="37"/>
      <c r="U102" s="37"/>
      <c r="V102" s="37"/>
      <c r="W102" s="37"/>
      <c r="X102" s="37"/>
      <c r="Y102" s="37"/>
      <c r="Z102" s="37"/>
      <c r="AA102" s="37"/>
      <c r="AB102" s="37"/>
      <c r="AC102" s="37"/>
      <c r="AD102" s="37"/>
      <c r="AE102" s="37"/>
      <c r="AF102" s="37"/>
    </row>
    <row r="103" spans="1:32" s="4" customFormat="1" ht="29.25" customHeight="1">
      <c r="A103" s="38">
        <v>100</v>
      </c>
      <c r="B103" s="58" t="s">
        <v>126</v>
      </c>
      <c r="C103" s="46" t="s">
        <v>35</v>
      </c>
      <c r="D103" s="47" t="s">
        <v>612</v>
      </c>
      <c r="E103" s="47" t="s">
        <v>613</v>
      </c>
      <c r="F103" s="47" t="s">
        <v>614</v>
      </c>
      <c r="G103" s="47" t="s">
        <v>614</v>
      </c>
      <c r="H103" s="47" t="s">
        <v>78</v>
      </c>
      <c r="I103" s="47" t="s">
        <v>33</v>
      </c>
      <c r="J103" s="47" t="s">
        <v>33</v>
      </c>
      <c r="K103" s="47" t="s">
        <v>33</v>
      </c>
      <c r="L103" s="47" t="s">
        <v>97</v>
      </c>
      <c r="M103" s="47" t="s">
        <v>136</v>
      </c>
      <c r="N103" s="47" t="s">
        <v>137</v>
      </c>
      <c r="O103" s="47" t="s">
        <v>136</v>
      </c>
      <c r="P103" s="47" t="s">
        <v>164</v>
      </c>
      <c r="Q103" s="47" t="s">
        <v>615</v>
      </c>
      <c r="R103" s="47" t="s">
        <v>616</v>
      </c>
      <c r="S103" s="37"/>
      <c r="T103" s="37"/>
      <c r="U103" s="37"/>
      <c r="V103" s="37"/>
      <c r="W103" s="37"/>
      <c r="X103" s="37"/>
      <c r="Y103" s="37"/>
      <c r="Z103" s="37"/>
      <c r="AA103" s="37"/>
      <c r="AB103" s="37"/>
      <c r="AC103" s="37"/>
      <c r="AD103" s="37"/>
      <c r="AE103" s="37"/>
      <c r="AF103" s="37"/>
    </row>
    <row r="104" spans="1:32" s="4" customFormat="1" ht="29.25" customHeight="1">
      <c r="A104" s="38">
        <v>101</v>
      </c>
      <c r="B104" s="58" t="s">
        <v>126</v>
      </c>
      <c r="C104" s="46" t="s">
        <v>35</v>
      </c>
      <c r="D104" s="47" t="s">
        <v>617</v>
      </c>
      <c r="E104" s="47" t="s">
        <v>618</v>
      </c>
      <c r="F104" s="47" t="s">
        <v>619</v>
      </c>
      <c r="G104" s="47" t="s">
        <v>619</v>
      </c>
      <c r="H104" s="47" t="s">
        <v>78</v>
      </c>
      <c r="I104" s="47" t="s">
        <v>33</v>
      </c>
      <c r="J104" s="47" t="s">
        <v>33</v>
      </c>
      <c r="K104" s="47" t="s">
        <v>33</v>
      </c>
      <c r="L104" s="47" t="s">
        <v>314</v>
      </c>
      <c r="M104" s="47" t="s">
        <v>125</v>
      </c>
      <c r="N104" s="47" t="s">
        <v>100</v>
      </c>
      <c r="O104" s="47" t="s">
        <v>125</v>
      </c>
      <c r="P104" s="47" t="s">
        <v>101</v>
      </c>
      <c r="Q104" s="47" t="s">
        <v>620</v>
      </c>
      <c r="R104" s="47" t="s">
        <v>621</v>
      </c>
      <c r="S104" s="37"/>
      <c r="T104" s="37"/>
      <c r="U104" s="37"/>
      <c r="V104" s="37"/>
      <c r="W104" s="37"/>
      <c r="X104" s="37"/>
      <c r="Y104" s="37"/>
      <c r="Z104" s="37"/>
      <c r="AA104" s="37"/>
      <c r="AB104" s="37"/>
      <c r="AC104" s="37"/>
      <c r="AD104" s="37"/>
      <c r="AE104" s="37"/>
      <c r="AF104" s="37"/>
    </row>
    <row r="105" spans="1:32" s="4" customFormat="1" ht="29.25" customHeight="1">
      <c r="A105" s="38">
        <v>102</v>
      </c>
      <c r="B105" s="58" t="s">
        <v>126</v>
      </c>
      <c r="C105" s="46" t="s">
        <v>35</v>
      </c>
      <c r="D105" s="47" t="s">
        <v>622</v>
      </c>
      <c r="E105" s="47" t="s">
        <v>623</v>
      </c>
      <c r="F105" s="47" t="s">
        <v>624</v>
      </c>
      <c r="G105" s="47" t="s">
        <v>624</v>
      </c>
      <c r="H105" s="47" t="s">
        <v>78</v>
      </c>
      <c r="I105" s="47" t="s">
        <v>33</v>
      </c>
      <c r="J105" s="47" t="s">
        <v>33</v>
      </c>
      <c r="K105" s="47" t="s">
        <v>33</v>
      </c>
      <c r="L105" s="47" t="s">
        <v>625</v>
      </c>
      <c r="M105" s="47" t="s">
        <v>136</v>
      </c>
      <c r="N105" s="47" t="s">
        <v>137</v>
      </c>
      <c r="O105" s="47" t="s">
        <v>36</v>
      </c>
      <c r="P105" s="47" t="s">
        <v>138</v>
      </c>
      <c r="Q105" s="47" t="s">
        <v>626</v>
      </c>
      <c r="R105" s="47" t="s">
        <v>627</v>
      </c>
      <c r="S105" s="37"/>
      <c r="T105" s="37"/>
      <c r="U105" s="37"/>
      <c r="V105" s="37"/>
      <c r="W105" s="37"/>
      <c r="X105" s="37"/>
      <c r="Y105" s="37"/>
      <c r="Z105" s="37"/>
      <c r="AA105" s="37"/>
      <c r="AB105" s="37"/>
      <c r="AC105" s="37"/>
      <c r="AD105" s="37"/>
      <c r="AE105" s="37"/>
      <c r="AF105" s="37"/>
    </row>
    <row r="106" spans="1:32" s="4" customFormat="1" ht="29.25" customHeight="1">
      <c r="A106" s="38">
        <v>103</v>
      </c>
      <c r="B106" s="58" t="s">
        <v>126</v>
      </c>
      <c r="C106" s="46" t="s">
        <v>35</v>
      </c>
      <c r="D106" s="47" t="s">
        <v>628</v>
      </c>
      <c r="E106" s="47" t="s">
        <v>629</v>
      </c>
      <c r="F106" s="47" t="s">
        <v>630</v>
      </c>
      <c r="G106" s="47" t="s">
        <v>630</v>
      </c>
      <c r="H106" s="47" t="s">
        <v>78</v>
      </c>
      <c r="I106" s="47" t="s">
        <v>33</v>
      </c>
      <c r="J106" s="47" t="s">
        <v>33</v>
      </c>
      <c r="K106" s="47" t="s">
        <v>33</v>
      </c>
      <c r="L106" s="47" t="s">
        <v>97</v>
      </c>
      <c r="M106" s="47" t="s">
        <v>136</v>
      </c>
      <c r="N106" s="47" t="s">
        <v>137</v>
      </c>
      <c r="O106" s="47" t="s">
        <v>36</v>
      </c>
      <c r="P106" s="47" t="s">
        <v>138</v>
      </c>
      <c r="Q106" s="47" t="s">
        <v>631</v>
      </c>
      <c r="R106" s="47" t="s">
        <v>632</v>
      </c>
      <c r="S106" s="37"/>
      <c r="T106" s="37"/>
      <c r="U106" s="37"/>
      <c r="V106" s="37"/>
      <c r="W106" s="37"/>
      <c r="X106" s="37"/>
      <c r="Y106" s="37"/>
      <c r="Z106" s="37"/>
      <c r="AA106" s="37"/>
      <c r="AB106" s="37"/>
      <c r="AC106" s="37"/>
      <c r="AD106" s="37"/>
      <c r="AE106" s="37"/>
      <c r="AF106" s="37"/>
    </row>
    <row r="107" spans="1:32" s="4" customFormat="1" ht="29.25" customHeight="1">
      <c r="A107" s="38">
        <v>104</v>
      </c>
      <c r="B107" s="58" t="s">
        <v>126</v>
      </c>
      <c r="C107" s="46" t="s">
        <v>35</v>
      </c>
      <c r="D107" s="47" t="s">
        <v>633</v>
      </c>
      <c r="E107" s="47" t="s">
        <v>634</v>
      </c>
      <c r="F107" s="47" t="s">
        <v>635</v>
      </c>
      <c r="G107" s="47" t="s">
        <v>635</v>
      </c>
      <c r="H107" s="47" t="s">
        <v>78</v>
      </c>
      <c r="I107" s="47" t="s">
        <v>33</v>
      </c>
      <c r="J107" s="47" t="s">
        <v>33</v>
      </c>
      <c r="K107" s="47" t="s">
        <v>33</v>
      </c>
      <c r="L107" s="47" t="s">
        <v>97</v>
      </c>
      <c r="M107" s="47" t="s">
        <v>116</v>
      </c>
      <c r="N107" s="47" t="s">
        <v>98</v>
      </c>
      <c r="O107" s="47" t="s">
        <v>116</v>
      </c>
      <c r="P107" s="47" t="s">
        <v>99</v>
      </c>
      <c r="Q107" s="47" t="s">
        <v>631</v>
      </c>
      <c r="R107" s="47" t="s">
        <v>632</v>
      </c>
      <c r="S107" s="37"/>
      <c r="T107" s="37"/>
      <c r="U107" s="37"/>
      <c r="V107" s="37"/>
      <c r="W107" s="37"/>
      <c r="X107" s="37"/>
      <c r="Y107" s="37"/>
      <c r="Z107" s="37"/>
      <c r="AA107" s="37"/>
      <c r="AB107" s="37"/>
      <c r="AC107" s="37"/>
      <c r="AD107" s="37"/>
      <c r="AE107" s="37"/>
      <c r="AF107" s="37"/>
    </row>
    <row r="108" spans="1:32" s="4" customFormat="1" ht="29.25" customHeight="1">
      <c r="A108" s="38">
        <v>105</v>
      </c>
      <c r="B108" s="58" t="s">
        <v>126</v>
      </c>
      <c r="C108" s="46" t="s">
        <v>35</v>
      </c>
      <c r="D108" s="47" t="s">
        <v>636</v>
      </c>
      <c r="E108" s="47" t="s">
        <v>637</v>
      </c>
      <c r="F108" s="47" t="s">
        <v>638</v>
      </c>
      <c r="G108" s="47" t="s">
        <v>638</v>
      </c>
      <c r="H108" s="47" t="s">
        <v>78</v>
      </c>
      <c r="I108" s="47" t="s">
        <v>33</v>
      </c>
      <c r="J108" s="47" t="s">
        <v>33</v>
      </c>
      <c r="K108" s="47" t="s">
        <v>33</v>
      </c>
      <c r="L108" s="47" t="s">
        <v>97</v>
      </c>
      <c r="M108" s="47" t="s">
        <v>141</v>
      </c>
      <c r="N108" s="47" t="s">
        <v>142</v>
      </c>
      <c r="O108" s="47" t="s">
        <v>36</v>
      </c>
      <c r="P108" s="47" t="s">
        <v>143</v>
      </c>
      <c r="Q108" s="47" t="s">
        <v>639</v>
      </c>
      <c r="R108" s="47" t="s">
        <v>640</v>
      </c>
      <c r="S108" s="37"/>
      <c r="T108" s="37"/>
      <c r="U108" s="37"/>
      <c r="V108" s="37"/>
      <c r="W108" s="37"/>
      <c r="X108" s="37"/>
      <c r="Y108" s="37"/>
      <c r="Z108" s="37"/>
      <c r="AA108" s="37"/>
      <c r="AB108" s="37"/>
      <c r="AC108" s="37"/>
      <c r="AD108" s="37"/>
      <c r="AE108" s="37"/>
      <c r="AF108" s="37"/>
    </row>
    <row r="109" spans="1:32" s="4" customFormat="1" ht="29.25" customHeight="1">
      <c r="A109" s="38">
        <v>106</v>
      </c>
      <c r="B109" s="58" t="s">
        <v>126</v>
      </c>
      <c r="C109" s="46" t="s">
        <v>35</v>
      </c>
      <c r="D109" s="47" t="s">
        <v>641</v>
      </c>
      <c r="E109" s="47" t="s">
        <v>642</v>
      </c>
      <c r="F109" s="47" t="s">
        <v>570</v>
      </c>
      <c r="G109" s="47" t="s">
        <v>570</v>
      </c>
      <c r="H109" s="47" t="s">
        <v>78</v>
      </c>
      <c r="I109" s="47" t="s">
        <v>33</v>
      </c>
      <c r="J109" s="47" t="s">
        <v>33</v>
      </c>
      <c r="K109" s="47" t="s">
        <v>33</v>
      </c>
      <c r="L109" s="47" t="s">
        <v>97</v>
      </c>
      <c r="M109" s="47" t="s">
        <v>125</v>
      </c>
      <c r="N109" s="47" t="s">
        <v>100</v>
      </c>
      <c r="O109" s="47" t="s">
        <v>125</v>
      </c>
      <c r="P109" s="47" t="s">
        <v>101</v>
      </c>
      <c r="Q109" s="47" t="s">
        <v>643</v>
      </c>
      <c r="R109" s="47" t="s">
        <v>644</v>
      </c>
      <c r="S109" s="37"/>
      <c r="T109" s="37"/>
      <c r="U109" s="37"/>
      <c r="V109" s="37"/>
      <c r="W109" s="37"/>
      <c r="X109" s="37"/>
      <c r="Y109" s="37"/>
      <c r="Z109" s="37"/>
      <c r="AA109" s="37"/>
      <c r="AB109" s="37"/>
      <c r="AC109" s="37"/>
      <c r="AD109" s="37"/>
      <c r="AE109" s="37"/>
      <c r="AF109" s="37"/>
    </row>
    <row r="110" spans="1:32" s="4" customFormat="1" ht="29.25" customHeight="1">
      <c r="A110" s="38">
        <v>107</v>
      </c>
      <c r="B110" s="58" t="s">
        <v>126</v>
      </c>
      <c r="C110" s="46" t="s">
        <v>35</v>
      </c>
      <c r="D110" s="47" t="s">
        <v>645</v>
      </c>
      <c r="E110" s="47" t="s">
        <v>646</v>
      </c>
      <c r="F110" s="47" t="s">
        <v>647</v>
      </c>
      <c r="G110" s="47" t="s">
        <v>647</v>
      </c>
      <c r="H110" s="47" t="s">
        <v>78</v>
      </c>
      <c r="I110" s="47" t="s">
        <v>33</v>
      </c>
      <c r="J110" s="47" t="s">
        <v>33</v>
      </c>
      <c r="K110" s="47" t="s">
        <v>33</v>
      </c>
      <c r="L110" s="47" t="s">
        <v>648</v>
      </c>
      <c r="M110" s="47" t="s">
        <v>136</v>
      </c>
      <c r="N110" s="47" t="s">
        <v>137</v>
      </c>
      <c r="O110" s="47" t="s">
        <v>36</v>
      </c>
      <c r="P110" s="47" t="s">
        <v>138</v>
      </c>
      <c r="Q110" s="47" t="s">
        <v>649</v>
      </c>
      <c r="R110" s="47" t="s">
        <v>650</v>
      </c>
      <c r="S110" s="37"/>
      <c r="T110" s="37"/>
      <c r="U110" s="37"/>
      <c r="V110" s="37"/>
      <c r="W110" s="37"/>
      <c r="X110" s="37"/>
      <c r="Y110" s="37"/>
      <c r="Z110" s="37"/>
      <c r="AA110" s="37"/>
      <c r="AB110" s="37"/>
      <c r="AC110" s="37"/>
      <c r="AD110" s="37"/>
      <c r="AE110" s="37"/>
      <c r="AF110" s="37"/>
    </row>
    <row r="111" spans="1:32" s="4" customFormat="1" ht="29.25" customHeight="1">
      <c r="A111" s="38">
        <v>108</v>
      </c>
      <c r="B111" s="58" t="s">
        <v>126</v>
      </c>
      <c r="C111" s="46" t="s">
        <v>35</v>
      </c>
      <c r="D111" s="47" t="s">
        <v>651</v>
      </c>
      <c r="E111" s="47" t="s">
        <v>652</v>
      </c>
      <c r="F111" s="47" t="s">
        <v>653</v>
      </c>
      <c r="G111" s="47" t="s">
        <v>653</v>
      </c>
      <c r="H111" s="47" t="s">
        <v>78</v>
      </c>
      <c r="I111" s="47" t="s">
        <v>33</v>
      </c>
      <c r="J111" s="47" t="s">
        <v>33</v>
      </c>
      <c r="K111" s="47" t="s">
        <v>33</v>
      </c>
      <c r="L111" s="47" t="s">
        <v>97</v>
      </c>
      <c r="M111" s="47" t="s">
        <v>125</v>
      </c>
      <c r="N111" s="47" t="s">
        <v>100</v>
      </c>
      <c r="O111" s="47" t="s">
        <v>36</v>
      </c>
      <c r="P111" s="47" t="s">
        <v>101</v>
      </c>
      <c r="Q111" s="47" t="s">
        <v>649</v>
      </c>
      <c r="R111" s="47" t="s">
        <v>650</v>
      </c>
      <c r="S111" s="37"/>
      <c r="T111" s="37"/>
      <c r="U111" s="37"/>
      <c r="V111" s="37"/>
      <c r="W111" s="37"/>
      <c r="X111" s="37"/>
      <c r="Y111" s="37"/>
      <c r="Z111" s="37"/>
      <c r="AA111" s="37"/>
      <c r="AB111" s="37"/>
      <c r="AC111" s="37"/>
      <c r="AD111" s="37"/>
      <c r="AE111" s="37"/>
      <c r="AF111" s="37"/>
    </row>
    <row r="112" spans="1:32" s="4" customFormat="1" ht="29.25" customHeight="1">
      <c r="A112" s="38">
        <v>109</v>
      </c>
      <c r="B112" s="58" t="s">
        <v>126</v>
      </c>
      <c r="C112" s="46" t="s">
        <v>35</v>
      </c>
      <c r="D112" s="47" t="s">
        <v>654</v>
      </c>
      <c r="E112" s="47" t="s">
        <v>172</v>
      </c>
      <c r="F112" s="47" t="s">
        <v>655</v>
      </c>
      <c r="G112" s="47" t="s">
        <v>655</v>
      </c>
      <c r="H112" s="47" t="s">
        <v>78</v>
      </c>
      <c r="I112" s="47" t="s">
        <v>33</v>
      </c>
      <c r="J112" s="47" t="s">
        <v>33</v>
      </c>
      <c r="K112" s="47" t="s">
        <v>33</v>
      </c>
      <c r="L112" s="47" t="s">
        <v>97</v>
      </c>
      <c r="M112" s="47" t="s">
        <v>125</v>
      </c>
      <c r="N112" s="47" t="s">
        <v>100</v>
      </c>
      <c r="O112" s="47" t="s">
        <v>36</v>
      </c>
      <c r="P112" s="47" t="s">
        <v>101</v>
      </c>
      <c r="Q112" s="47" t="s">
        <v>656</v>
      </c>
      <c r="R112" s="47" t="s">
        <v>657</v>
      </c>
      <c r="S112" s="37"/>
      <c r="T112" s="37"/>
      <c r="U112" s="37"/>
      <c r="V112" s="37"/>
      <c r="W112" s="37"/>
      <c r="X112" s="37"/>
      <c r="Y112" s="37"/>
      <c r="Z112" s="37"/>
      <c r="AA112" s="37"/>
      <c r="AB112" s="37"/>
      <c r="AC112" s="37"/>
      <c r="AD112" s="37"/>
      <c r="AE112" s="37"/>
      <c r="AF112" s="37"/>
    </row>
    <row r="113" spans="1:32" s="4" customFormat="1" ht="29.25" customHeight="1">
      <c r="A113" s="38">
        <v>110</v>
      </c>
      <c r="B113" s="58" t="s">
        <v>126</v>
      </c>
      <c r="C113" s="46" t="s">
        <v>35</v>
      </c>
      <c r="D113" s="47" t="s">
        <v>404</v>
      </c>
      <c r="E113" s="47" t="s">
        <v>658</v>
      </c>
      <c r="F113" s="47" t="s">
        <v>406</v>
      </c>
      <c r="G113" s="47" t="s">
        <v>406</v>
      </c>
      <c r="H113" s="47" t="s">
        <v>32</v>
      </c>
      <c r="I113" s="47" t="s">
        <v>33</v>
      </c>
      <c r="J113" s="47" t="s">
        <v>33</v>
      </c>
      <c r="K113" s="47" t="s">
        <v>33</v>
      </c>
      <c r="L113" s="47" t="s">
        <v>156</v>
      </c>
      <c r="M113" s="47" t="s">
        <v>36</v>
      </c>
      <c r="N113" s="47" t="s">
        <v>120</v>
      </c>
      <c r="O113" s="47" t="s">
        <v>36</v>
      </c>
      <c r="P113" s="47" t="s">
        <v>121</v>
      </c>
      <c r="Q113" s="47" t="s">
        <v>659</v>
      </c>
      <c r="R113" s="47" t="s">
        <v>660</v>
      </c>
      <c r="S113" s="37"/>
      <c r="T113" s="37"/>
      <c r="U113" s="37"/>
      <c r="V113" s="37"/>
      <c r="W113" s="37"/>
      <c r="X113" s="37"/>
      <c r="Y113" s="37"/>
      <c r="Z113" s="37"/>
      <c r="AA113" s="37"/>
      <c r="AB113" s="37"/>
      <c r="AC113" s="37"/>
      <c r="AD113" s="37"/>
      <c r="AE113" s="37"/>
      <c r="AF113" s="37"/>
    </row>
    <row r="114" spans="1:32" s="4" customFormat="1" ht="29.25" customHeight="1">
      <c r="A114" s="38">
        <v>111</v>
      </c>
      <c r="B114" s="58" t="s">
        <v>126</v>
      </c>
      <c r="C114" s="46" t="s">
        <v>35</v>
      </c>
      <c r="D114" s="47" t="s">
        <v>661</v>
      </c>
      <c r="E114" s="47" t="s">
        <v>662</v>
      </c>
      <c r="F114" s="47" t="s">
        <v>663</v>
      </c>
      <c r="G114" s="47" t="s">
        <v>663</v>
      </c>
      <c r="H114" s="47" t="s">
        <v>78</v>
      </c>
      <c r="I114" s="47" t="s">
        <v>33</v>
      </c>
      <c r="J114" s="47" t="s">
        <v>33</v>
      </c>
      <c r="K114" s="47" t="s">
        <v>33</v>
      </c>
      <c r="L114" s="47" t="s">
        <v>97</v>
      </c>
      <c r="M114" s="47" t="s">
        <v>36</v>
      </c>
      <c r="N114" s="47" t="s">
        <v>664</v>
      </c>
      <c r="O114" s="47" t="s">
        <v>36</v>
      </c>
      <c r="P114" s="47" t="s">
        <v>143</v>
      </c>
      <c r="Q114" s="47" t="s">
        <v>665</v>
      </c>
      <c r="R114" s="47" t="s">
        <v>666</v>
      </c>
      <c r="S114" s="37"/>
      <c r="T114" s="37"/>
      <c r="U114" s="37"/>
      <c r="V114" s="37"/>
      <c r="W114" s="37"/>
      <c r="X114" s="37"/>
      <c r="Y114" s="37"/>
      <c r="Z114" s="37"/>
      <c r="AA114" s="37"/>
      <c r="AB114" s="37"/>
      <c r="AC114" s="37"/>
      <c r="AD114" s="37"/>
      <c r="AE114" s="37"/>
      <c r="AF114" s="37"/>
    </row>
    <row r="115" spans="1:32" s="4" customFormat="1" ht="29.25" customHeight="1">
      <c r="A115" s="38">
        <v>112</v>
      </c>
      <c r="B115" s="58" t="s">
        <v>126</v>
      </c>
      <c r="C115" s="46" t="s">
        <v>35</v>
      </c>
      <c r="D115" s="47" t="s">
        <v>667</v>
      </c>
      <c r="E115" s="47" t="s">
        <v>668</v>
      </c>
      <c r="F115" s="47" t="s">
        <v>669</v>
      </c>
      <c r="G115" s="47" t="s">
        <v>669</v>
      </c>
      <c r="H115" s="47" t="s">
        <v>78</v>
      </c>
      <c r="I115" s="47" t="s">
        <v>33</v>
      </c>
      <c r="J115" s="47" t="s">
        <v>33</v>
      </c>
      <c r="K115" s="47" t="s">
        <v>33</v>
      </c>
      <c r="L115" s="47" t="s">
        <v>97</v>
      </c>
      <c r="M115" s="47" t="s">
        <v>36</v>
      </c>
      <c r="N115" s="47" t="s">
        <v>144</v>
      </c>
      <c r="O115" s="47" t="s">
        <v>36</v>
      </c>
      <c r="P115" s="47" t="s">
        <v>138</v>
      </c>
      <c r="Q115" s="47" t="s">
        <v>670</v>
      </c>
      <c r="R115" s="47" t="s">
        <v>671</v>
      </c>
      <c r="S115" s="37"/>
      <c r="T115" s="37"/>
      <c r="U115" s="37"/>
      <c r="V115" s="37"/>
      <c r="W115" s="37"/>
      <c r="X115" s="37"/>
      <c r="Y115" s="37"/>
      <c r="Z115" s="37"/>
      <c r="AA115" s="37"/>
      <c r="AB115" s="37"/>
      <c r="AC115" s="37"/>
      <c r="AD115" s="37"/>
      <c r="AE115" s="37"/>
      <c r="AF115" s="37"/>
    </row>
    <row r="116" spans="1:32" s="4" customFormat="1" ht="29.25" customHeight="1">
      <c r="A116" s="38">
        <v>113</v>
      </c>
      <c r="B116" s="58" t="s">
        <v>126</v>
      </c>
      <c r="C116" s="46" t="s">
        <v>35</v>
      </c>
      <c r="D116" s="47" t="s">
        <v>672</v>
      </c>
      <c r="E116" s="47" t="s">
        <v>673</v>
      </c>
      <c r="F116" s="47" t="s">
        <v>674</v>
      </c>
      <c r="G116" s="47" t="s">
        <v>674</v>
      </c>
      <c r="H116" s="47" t="s">
        <v>78</v>
      </c>
      <c r="I116" s="47" t="s">
        <v>33</v>
      </c>
      <c r="J116" s="47" t="s">
        <v>33</v>
      </c>
      <c r="K116" s="47" t="s">
        <v>33</v>
      </c>
      <c r="L116" s="47" t="s">
        <v>97</v>
      </c>
      <c r="M116" s="47" t="s">
        <v>36</v>
      </c>
      <c r="N116" s="47" t="s">
        <v>144</v>
      </c>
      <c r="O116" s="47" t="s">
        <v>36</v>
      </c>
      <c r="P116" s="47" t="s">
        <v>138</v>
      </c>
      <c r="Q116" s="47" t="s">
        <v>675</v>
      </c>
      <c r="R116" s="47" t="s">
        <v>676</v>
      </c>
      <c r="S116" s="37"/>
      <c r="T116" s="37"/>
      <c r="U116" s="37"/>
      <c r="V116" s="37"/>
      <c r="W116" s="37"/>
      <c r="X116" s="37"/>
      <c r="Y116" s="37"/>
      <c r="Z116" s="37"/>
      <c r="AA116" s="37"/>
      <c r="AB116" s="37"/>
      <c r="AC116" s="37"/>
      <c r="AD116" s="37"/>
      <c r="AE116" s="37"/>
      <c r="AF116" s="37"/>
    </row>
    <row r="117" spans="1:32" s="4" customFormat="1" ht="29.25" customHeight="1">
      <c r="A117" s="38">
        <v>114</v>
      </c>
      <c r="B117" s="58" t="s">
        <v>126</v>
      </c>
      <c r="C117" s="46" t="s">
        <v>35</v>
      </c>
      <c r="D117" s="47" t="s">
        <v>677</v>
      </c>
      <c r="E117" s="47" t="s">
        <v>678</v>
      </c>
      <c r="F117" s="47" t="s">
        <v>679</v>
      </c>
      <c r="G117" s="47" t="s">
        <v>679</v>
      </c>
      <c r="H117" s="47" t="s">
        <v>78</v>
      </c>
      <c r="I117" s="47" t="s">
        <v>33</v>
      </c>
      <c r="J117" s="47" t="s">
        <v>33</v>
      </c>
      <c r="K117" s="47" t="s">
        <v>33</v>
      </c>
      <c r="L117" s="47" t="s">
        <v>97</v>
      </c>
      <c r="M117" s="47" t="s">
        <v>36</v>
      </c>
      <c r="N117" s="47" t="s">
        <v>98</v>
      </c>
      <c r="O117" s="47" t="s">
        <v>36</v>
      </c>
      <c r="P117" s="47" t="s">
        <v>99</v>
      </c>
      <c r="Q117" s="47" t="s">
        <v>680</v>
      </c>
      <c r="R117" s="47" t="s">
        <v>681</v>
      </c>
      <c r="S117" s="37"/>
      <c r="T117" s="37"/>
      <c r="U117" s="37"/>
      <c r="V117" s="37"/>
      <c r="W117" s="37"/>
      <c r="X117" s="37"/>
      <c r="Y117" s="37"/>
      <c r="Z117" s="37"/>
      <c r="AA117" s="37"/>
      <c r="AB117" s="37"/>
      <c r="AC117" s="37"/>
      <c r="AD117" s="37"/>
      <c r="AE117" s="37"/>
      <c r="AF117" s="37"/>
    </row>
    <row r="118" spans="1:32" s="4" customFormat="1" ht="29.25" customHeight="1">
      <c r="A118" s="38">
        <v>115</v>
      </c>
      <c r="B118" s="58" t="s">
        <v>126</v>
      </c>
      <c r="C118" s="46" t="s">
        <v>35</v>
      </c>
      <c r="D118" s="47" t="s">
        <v>682</v>
      </c>
      <c r="E118" s="47" t="s">
        <v>683</v>
      </c>
      <c r="F118" s="47" t="s">
        <v>684</v>
      </c>
      <c r="G118" s="47" t="s">
        <v>684</v>
      </c>
      <c r="H118" s="47" t="s">
        <v>32</v>
      </c>
      <c r="I118" s="47" t="s">
        <v>33</v>
      </c>
      <c r="J118" s="47" t="s">
        <v>33</v>
      </c>
      <c r="K118" s="47" t="s">
        <v>33</v>
      </c>
      <c r="L118" s="47" t="s">
        <v>685</v>
      </c>
      <c r="M118" s="47" t="s">
        <v>36</v>
      </c>
      <c r="N118" s="47" t="s">
        <v>140</v>
      </c>
      <c r="O118" s="47" t="s">
        <v>36</v>
      </c>
      <c r="P118" s="47" t="s">
        <v>118</v>
      </c>
      <c r="Q118" s="47" t="s">
        <v>686</v>
      </c>
      <c r="R118" s="47" t="s">
        <v>687</v>
      </c>
      <c r="S118" s="37"/>
      <c r="T118" s="37"/>
      <c r="U118" s="37"/>
      <c r="V118" s="37"/>
      <c r="W118" s="37"/>
      <c r="X118" s="37"/>
      <c r="Y118" s="37"/>
      <c r="Z118" s="37"/>
      <c r="AA118" s="37"/>
      <c r="AB118" s="37"/>
      <c r="AC118" s="37"/>
      <c r="AD118" s="37"/>
      <c r="AE118" s="37"/>
      <c r="AF118" s="37"/>
    </row>
    <row r="119" spans="1:32" s="4" customFormat="1" ht="29.25" customHeight="1">
      <c r="A119" s="38">
        <v>116</v>
      </c>
      <c r="B119" s="58" t="s">
        <v>126</v>
      </c>
      <c r="C119" s="46" t="s">
        <v>35</v>
      </c>
      <c r="D119" s="47" t="s">
        <v>688</v>
      </c>
      <c r="E119" s="47" t="s">
        <v>689</v>
      </c>
      <c r="F119" s="47" t="s">
        <v>690</v>
      </c>
      <c r="G119" s="47" t="s">
        <v>690</v>
      </c>
      <c r="H119" s="47" t="s">
        <v>78</v>
      </c>
      <c r="I119" s="47" t="s">
        <v>33</v>
      </c>
      <c r="J119" s="47" t="s">
        <v>33</v>
      </c>
      <c r="K119" s="47" t="s">
        <v>33</v>
      </c>
      <c r="L119" s="47" t="s">
        <v>124</v>
      </c>
      <c r="M119" s="47" t="s">
        <v>36</v>
      </c>
      <c r="N119" s="47" t="s">
        <v>140</v>
      </c>
      <c r="O119" s="47" t="s">
        <v>36</v>
      </c>
      <c r="P119" s="47" t="s">
        <v>118</v>
      </c>
      <c r="Q119" s="47" t="s">
        <v>691</v>
      </c>
      <c r="R119" s="47" t="s">
        <v>692</v>
      </c>
      <c r="S119" s="37"/>
      <c r="T119" s="37"/>
      <c r="U119" s="37"/>
      <c r="V119" s="37"/>
      <c r="W119" s="37"/>
      <c r="X119" s="37"/>
      <c r="Y119" s="37"/>
      <c r="Z119" s="37"/>
      <c r="AA119" s="37"/>
      <c r="AB119" s="37"/>
      <c r="AC119" s="37"/>
      <c r="AD119" s="37"/>
      <c r="AE119" s="37"/>
      <c r="AF119" s="37"/>
    </row>
    <row r="120" spans="1:32" s="4" customFormat="1" ht="29.25" customHeight="1">
      <c r="A120" s="38">
        <v>117</v>
      </c>
      <c r="B120" s="58" t="s">
        <v>126</v>
      </c>
      <c r="C120" s="46" t="s">
        <v>35</v>
      </c>
      <c r="D120" s="47" t="s">
        <v>693</v>
      </c>
      <c r="E120" s="47" t="s">
        <v>694</v>
      </c>
      <c r="F120" s="47" t="s">
        <v>695</v>
      </c>
      <c r="G120" s="47" t="s">
        <v>696</v>
      </c>
      <c r="H120" s="47" t="s">
        <v>78</v>
      </c>
      <c r="I120" s="47" t="s">
        <v>33</v>
      </c>
      <c r="J120" s="47" t="s">
        <v>33</v>
      </c>
      <c r="K120" s="47" t="s">
        <v>33</v>
      </c>
      <c r="L120" s="47" t="s">
        <v>97</v>
      </c>
      <c r="M120" s="47" t="s">
        <v>36</v>
      </c>
      <c r="N120" s="47" t="s">
        <v>100</v>
      </c>
      <c r="O120" s="47" t="s">
        <v>36</v>
      </c>
      <c r="P120" s="47" t="s">
        <v>101</v>
      </c>
      <c r="Q120" s="47" t="s">
        <v>697</v>
      </c>
      <c r="R120" s="47" t="s">
        <v>698</v>
      </c>
      <c r="S120" s="37"/>
      <c r="T120" s="37"/>
      <c r="U120" s="37"/>
      <c r="V120" s="37"/>
      <c r="W120" s="37"/>
      <c r="X120" s="37"/>
      <c r="Y120" s="37"/>
      <c r="Z120" s="37"/>
      <c r="AA120" s="37"/>
      <c r="AB120" s="37"/>
      <c r="AC120" s="37"/>
      <c r="AD120" s="37"/>
      <c r="AE120" s="37"/>
      <c r="AF120" s="37"/>
    </row>
    <row r="121" spans="1:32" s="4" customFormat="1" ht="29.25" customHeight="1">
      <c r="A121" s="38">
        <v>118</v>
      </c>
      <c r="B121" s="58" t="s">
        <v>126</v>
      </c>
      <c r="C121" s="46" t="s">
        <v>35</v>
      </c>
      <c r="D121" s="47" t="s">
        <v>699</v>
      </c>
      <c r="E121" s="47" t="s">
        <v>700</v>
      </c>
      <c r="F121" s="47" t="s">
        <v>701</v>
      </c>
      <c r="G121" s="47" t="s">
        <v>701</v>
      </c>
      <c r="H121" s="47" t="s">
        <v>78</v>
      </c>
      <c r="I121" s="47" t="s">
        <v>33</v>
      </c>
      <c r="J121" s="47" t="s">
        <v>33</v>
      </c>
      <c r="K121" s="47" t="s">
        <v>33</v>
      </c>
      <c r="L121" s="47" t="s">
        <v>97</v>
      </c>
      <c r="M121" s="47" t="s">
        <v>36</v>
      </c>
      <c r="N121" s="47" t="s">
        <v>98</v>
      </c>
      <c r="O121" s="47" t="s">
        <v>36</v>
      </c>
      <c r="P121" s="47" t="s">
        <v>99</v>
      </c>
      <c r="Q121" s="47" t="s">
        <v>697</v>
      </c>
      <c r="R121" s="47" t="s">
        <v>698</v>
      </c>
      <c r="S121" s="37"/>
      <c r="T121" s="37"/>
      <c r="U121" s="37"/>
      <c r="V121" s="37"/>
      <c r="W121" s="37"/>
      <c r="X121" s="37"/>
      <c r="Y121" s="37"/>
      <c r="Z121" s="37"/>
      <c r="AA121" s="37"/>
      <c r="AB121" s="37"/>
      <c r="AC121" s="37"/>
      <c r="AD121" s="37"/>
      <c r="AE121" s="37"/>
      <c r="AF121" s="37"/>
    </row>
    <row r="122" spans="1:32" s="4" customFormat="1" ht="29.25" customHeight="1">
      <c r="A122" s="38">
        <v>119</v>
      </c>
      <c r="B122" s="58" t="s">
        <v>126</v>
      </c>
      <c r="C122" s="46" t="s">
        <v>35</v>
      </c>
      <c r="D122" s="47" t="s">
        <v>702</v>
      </c>
      <c r="E122" s="47" t="s">
        <v>703</v>
      </c>
      <c r="F122" s="47" t="s">
        <v>704</v>
      </c>
      <c r="G122" s="47" t="s">
        <v>704</v>
      </c>
      <c r="H122" s="47" t="s">
        <v>78</v>
      </c>
      <c r="I122" s="47" t="s">
        <v>33</v>
      </c>
      <c r="J122" s="47" t="s">
        <v>33</v>
      </c>
      <c r="K122" s="47" t="s">
        <v>33</v>
      </c>
      <c r="L122" s="47" t="s">
        <v>124</v>
      </c>
      <c r="M122" s="47" t="s">
        <v>36</v>
      </c>
      <c r="N122" s="47" t="s">
        <v>100</v>
      </c>
      <c r="O122" s="47" t="s">
        <v>36</v>
      </c>
      <c r="P122" s="47" t="s">
        <v>101</v>
      </c>
      <c r="Q122" s="47" t="s">
        <v>705</v>
      </c>
      <c r="R122" s="47" t="s">
        <v>706</v>
      </c>
      <c r="S122" s="37"/>
      <c r="T122" s="37"/>
      <c r="U122" s="37"/>
      <c r="V122" s="37"/>
      <c r="W122" s="37"/>
      <c r="X122" s="37"/>
      <c r="Y122" s="37"/>
      <c r="Z122" s="37"/>
      <c r="AA122" s="37"/>
      <c r="AB122" s="37"/>
      <c r="AC122" s="37"/>
      <c r="AD122" s="37"/>
      <c r="AE122" s="37"/>
      <c r="AF122" s="37"/>
    </row>
    <row r="123" spans="1:32" s="4" customFormat="1" ht="29.25" customHeight="1">
      <c r="A123" s="38">
        <v>120</v>
      </c>
      <c r="B123" s="58" t="s">
        <v>126</v>
      </c>
      <c r="C123" s="46" t="s">
        <v>35</v>
      </c>
      <c r="D123" s="47" t="s">
        <v>707</v>
      </c>
      <c r="E123" s="47" t="s">
        <v>708</v>
      </c>
      <c r="F123" s="47" t="s">
        <v>709</v>
      </c>
      <c r="G123" s="47" t="s">
        <v>709</v>
      </c>
      <c r="H123" s="47" t="s">
        <v>32</v>
      </c>
      <c r="I123" s="47" t="s">
        <v>33</v>
      </c>
      <c r="J123" s="47" t="s">
        <v>33</v>
      </c>
      <c r="K123" s="47" t="s">
        <v>33</v>
      </c>
      <c r="L123" s="47" t="s">
        <v>146</v>
      </c>
      <c r="M123" s="47" t="s">
        <v>36</v>
      </c>
      <c r="N123" s="47" t="s">
        <v>100</v>
      </c>
      <c r="O123" s="47" t="s">
        <v>36</v>
      </c>
      <c r="P123" s="47" t="s">
        <v>101</v>
      </c>
      <c r="Q123" s="47" t="s">
        <v>710</v>
      </c>
      <c r="R123" s="47" t="s">
        <v>711</v>
      </c>
      <c r="S123" s="37"/>
      <c r="T123" s="37"/>
      <c r="U123" s="37"/>
      <c r="V123" s="37"/>
      <c r="W123" s="37"/>
      <c r="X123" s="37"/>
      <c r="Y123" s="37"/>
      <c r="Z123" s="37"/>
      <c r="AA123" s="37"/>
      <c r="AB123" s="37"/>
      <c r="AC123" s="37"/>
      <c r="AD123" s="37"/>
      <c r="AE123" s="37"/>
      <c r="AF123" s="37"/>
    </row>
    <row r="124" spans="1:32" s="4" customFormat="1" ht="29.25" customHeight="1">
      <c r="A124" s="38">
        <v>121</v>
      </c>
      <c r="B124" s="58" t="s">
        <v>126</v>
      </c>
      <c r="C124" s="46" t="s">
        <v>35</v>
      </c>
      <c r="D124" s="47" t="s">
        <v>712</v>
      </c>
      <c r="E124" s="47" t="s">
        <v>713</v>
      </c>
      <c r="F124" s="47" t="s">
        <v>501</v>
      </c>
      <c r="G124" s="47" t="s">
        <v>501</v>
      </c>
      <c r="H124" s="47" t="s">
        <v>78</v>
      </c>
      <c r="I124" s="47" t="s">
        <v>33</v>
      </c>
      <c r="J124" s="47" t="s">
        <v>33</v>
      </c>
      <c r="K124" s="47" t="s">
        <v>33</v>
      </c>
      <c r="L124" s="47" t="s">
        <v>97</v>
      </c>
      <c r="M124" s="47" t="s">
        <v>36</v>
      </c>
      <c r="N124" s="47" t="s">
        <v>98</v>
      </c>
      <c r="O124" s="47" t="s">
        <v>36</v>
      </c>
      <c r="P124" s="47" t="s">
        <v>99</v>
      </c>
      <c r="Q124" s="47" t="s">
        <v>714</v>
      </c>
      <c r="R124" s="47" t="s">
        <v>715</v>
      </c>
      <c r="S124" s="37"/>
      <c r="T124" s="37"/>
      <c r="U124" s="37"/>
      <c r="V124" s="37"/>
      <c r="W124" s="37"/>
      <c r="X124" s="37"/>
      <c r="Y124" s="37"/>
      <c r="Z124" s="37"/>
      <c r="AA124" s="37"/>
      <c r="AB124" s="37"/>
      <c r="AC124" s="37"/>
      <c r="AD124" s="37"/>
      <c r="AE124" s="37"/>
      <c r="AF124" s="37"/>
    </row>
    <row r="125" spans="1:32" s="4" customFormat="1" ht="29.25" customHeight="1">
      <c r="A125" s="38">
        <v>122</v>
      </c>
      <c r="B125" s="58" t="s">
        <v>126</v>
      </c>
      <c r="C125" s="46" t="s">
        <v>35</v>
      </c>
      <c r="D125" s="47" t="s">
        <v>716</v>
      </c>
      <c r="E125" s="47" t="s">
        <v>717</v>
      </c>
      <c r="F125" s="47" t="s">
        <v>718</v>
      </c>
      <c r="G125" s="47" t="s">
        <v>718</v>
      </c>
      <c r="H125" s="47" t="s">
        <v>78</v>
      </c>
      <c r="I125" s="47" t="s">
        <v>33</v>
      </c>
      <c r="J125" s="47" t="s">
        <v>33</v>
      </c>
      <c r="K125" s="47" t="s">
        <v>33</v>
      </c>
      <c r="L125" s="47" t="s">
        <v>97</v>
      </c>
      <c r="M125" s="47" t="s">
        <v>36</v>
      </c>
      <c r="N125" s="47" t="s">
        <v>100</v>
      </c>
      <c r="O125" s="47" t="s">
        <v>36</v>
      </c>
      <c r="P125" s="47" t="s">
        <v>101</v>
      </c>
      <c r="Q125" s="47" t="s">
        <v>177</v>
      </c>
      <c r="R125" s="47" t="s">
        <v>178</v>
      </c>
      <c r="S125" s="37"/>
      <c r="T125" s="37"/>
      <c r="U125" s="37"/>
      <c r="V125" s="37"/>
      <c r="W125" s="37"/>
      <c r="X125" s="37"/>
      <c r="Y125" s="37"/>
      <c r="Z125" s="37"/>
      <c r="AA125" s="37"/>
      <c r="AB125" s="37"/>
      <c r="AC125" s="37"/>
      <c r="AD125" s="37"/>
      <c r="AE125" s="37"/>
      <c r="AF125" s="37"/>
    </row>
    <row r="126" spans="1:32" s="4" customFormat="1" ht="29.25" customHeight="1">
      <c r="A126" s="38">
        <v>123</v>
      </c>
      <c r="B126" s="58" t="s">
        <v>126</v>
      </c>
      <c r="C126" s="46" t="s">
        <v>35</v>
      </c>
      <c r="D126" s="47" t="s">
        <v>719</v>
      </c>
      <c r="E126" s="47" t="s">
        <v>720</v>
      </c>
      <c r="F126" s="47" t="s">
        <v>721</v>
      </c>
      <c r="G126" s="47" t="s">
        <v>721</v>
      </c>
      <c r="H126" s="47" t="s">
        <v>78</v>
      </c>
      <c r="I126" s="47" t="s">
        <v>33</v>
      </c>
      <c r="J126" s="47" t="s">
        <v>33</v>
      </c>
      <c r="K126" s="47" t="s">
        <v>33</v>
      </c>
      <c r="L126" s="47" t="s">
        <v>119</v>
      </c>
      <c r="M126" s="47" t="s">
        <v>36</v>
      </c>
      <c r="N126" s="47" t="s">
        <v>100</v>
      </c>
      <c r="O126" s="47" t="s">
        <v>36</v>
      </c>
      <c r="P126" s="47" t="s">
        <v>101</v>
      </c>
      <c r="Q126" s="47" t="s">
        <v>722</v>
      </c>
      <c r="R126" s="47" t="s">
        <v>723</v>
      </c>
      <c r="S126" s="37"/>
      <c r="T126" s="37"/>
      <c r="U126" s="37"/>
      <c r="V126" s="37"/>
      <c r="W126" s="37"/>
      <c r="X126" s="37"/>
      <c r="Y126" s="37"/>
      <c r="Z126" s="37"/>
      <c r="AA126" s="37"/>
      <c r="AB126" s="37"/>
      <c r="AC126" s="37"/>
      <c r="AD126" s="37"/>
      <c r="AE126" s="37"/>
      <c r="AF126" s="37"/>
    </row>
    <row r="127" spans="1:32" s="4" customFormat="1" ht="29.25" customHeight="1">
      <c r="A127" s="38">
        <v>124</v>
      </c>
      <c r="B127" s="58" t="s">
        <v>126</v>
      </c>
      <c r="C127" s="46" t="s">
        <v>35</v>
      </c>
      <c r="D127" s="47" t="s">
        <v>724</v>
      </c>
      <c r="E127" s="47" t="s">
        <v>725</v>
      </c>
      <c r="F127" s="47" t="s">
        <v>726</v>
      </c>
      <c r="G127" s="47" t="s">
        <v>726</v>
      </c>
      <c r="H127" s="47" t="s">
        <v>78</v>
      </c>
      <c r="I127" s="47" t="s">
        <v>33</v>
      </c>
      <c r="J127" s="47" t="s">
        <v>33</v>
      </c>
      <c r="K127" s="47" t="s">
        <v>33</v>
      </c>
      <c r="L127" s="47" t="s">
        <v>97</v>
      </c>
      <c r="M127" s="47" t="s">
        <v>122</v>
      </c>
      <c r="N127" s="47" t="s">
        <v>131</v>
      </c>
      <c r="O127" s="47" t="s">
        <v>127</v>
      </c>
      <c r="P127" s="47" t="s">
        <v>130</v>
      </c>
      <c r="Q127" s="47" t="s">
        <v>727</v>
      </c>
      <c r="R127" s="47" t="s">
        <v>728</v>
      </c>
      <c r="S127" s="37"/>
      <c r="T127" s="37"/>
      <c r="U127" s="37"/>
      <c r="V127" s="37"/>
      <c r="W127" s="37"/>
      <c r="X127" s="37"/>
      <c r="Y127" s="37"/>
      <c r="Z127" s="37"/>
      <c r="AA127" s="37"/>
      <c r="AB127" s="37"/>
      <c r="AC127" s="37"/>
      <c r="AD127" s="37"/>
      <c r="AE127" s="37"/>
      <c r="AF127" s="37"/>
    </row>
    <row r="128" spans="1:32" s="4" customFormat="1" ht="29.25" customHeight="1">
      <c r="A128" s="38">
        <v>125</v>
      </c>
      <c r="B128" s="58" t="s">
        <v>126</v>
      </c>
      <c r="C128" s="46" t="s">
        <v>35</v>
      </c>
      <c r="D128" s="47" t="s">
        <v>729</v>
      </c>
      <c r="E128" s="47" t="s">
        <v>730</v>
      </c>
      <c r="F128" s="47" t="s">
        <v>731</v>
      </c>
      <c r="G128" s="47" t="s">
        <v>731</v>
      </c>
      <c r="H128" s="47" t="s">
        <v>78</v>
      </c>
      <c r="I128" s="47" t="s">
        <v>33</v>
      </c>
      <c r="J128" s="47" t="s">
        <v>33</v>
      </c>
      <c r="K128" s="47" t="s">
        <v>33</v>
      </c>
      <c r="L128" s="47" t="s">
        <v>155</v>
      </c>
      <c r="M128" s="47" t="s">
        <v>122</v>
      </c>
      <c r="N128" s="47" t="s">
        <v>129</v>
      </c>
      <c r="O128" s="47" t="s">
        <v>127</v>
      </c>
      <c r="P128" s="47" t="s">
        <v>130</v>
      </c>
      <c r="Q128" s="47" t="s">
        <v>732</v>
      </c>
      <c r="R128" s="47" t="s">
        <v>733</v>
      </c>
      <c r="S128" s="37"/>
      <c r="T128" s="37"/>
      <c r="U128" s="37"/>
      <c r="V128" s="37"/>
      <c r="W128" s="37"/>
      <c r="X128" s="37"/>
      <c r="Y128" s="37"/>
      <c r="Z128" s="37"/>
      <c r="AA128" s="37"/>
      <c r="AB128" s="37"/>
      <c r="AC128" s="37"/>
      <c r="AD128" s="37"/>
      <c r="AE128" s="37"/>
      <c r="AF128" s="37"/>
    </row>
    <row r="129" spans="1:32" s="4" customFormat="1" ht="29.25" customHeight="1">
      <c r="A129" s="38">
        <v>126</v>
      </c>
      <c r="B129" s="58" t="s">
        <v>126</v>
      </c>
      <c r="C129" s="46" t="s">
        <v>35</v>
      </c>
      <c r="D129" s="47" t="s">
        <v>734</v>
      </c>
      <c r="E129" s="47" t="s">
        <v>735</v>
      </c>
      <c r="F129" s="47" t="s">
        <v>736</v>
      </c>
      <c r="G129" s="47" t="s">
        <v>736</v>
      </c>
      <c r="H129" s="47" t="s">
        <v>78</v>
      </c>
      <c r="I129" s="47" t="s">
        <v>33</v>
      </c>
      <c r="J129" s="47" t="s">
        <v>33</v>
      </c>
      <c r="K129" s="47" t="s">
        <v>33</v>
      </c>
      <c r="L129" s="47" t="s">
        <v>97</v>
      </c>
      <c r="M129" s="47" t="s">
        <v>122</v>
      </c>
      <c r="N129" s="47" t="s">
        <v>132</v>
      </c>
      <c r="O129" s="47" t="s">
        <v>127</v>
      </c>
      <c r="P129" s="47" t="s">
        <v>130</v>
      </c>
      <c r="Q129" s="47" t="s">
        <v>737</v>
      </c>
      <c r="R129" s="47" t="s">
        <v>738</v>
      </c>
      <c r="S129" s="37"/>
      <c r="T129" s="37"/>
      <c r="U129" s="37"/>
      <c r="V129" s="37"/>
      <c r="W129" s="37"/>
      <c r="X129" s="37"/>
      <c r="Y129" s="37"/>
      <c r="Z129" s="37"/>
      <c r="AA129" s="37"/>
      <c r="AB129" s="37"/>
      <c r="AC129" s="37"/>
      <c r="AD129" s="37"/>
      <c r="AE129" s="37"/>
      <c r="AF129" s="37"/>
    </row>
    <row r="130" spans="1:32" s="4" customFormat="1" ht="29.25" customHeight="1">
      <c r="A130" s="38">
        <v>127</v>
      </c>
      <c r="B130" s="58" t="s">
        <v>126</v>
      </c>
      <c r="C130" s="46" t="s">
        <v>35</v>
      </c>
      <c r="D130" s="47" t="s">
        <v>739</v>
      </c>
      <c r="E130" s="47" t="s">
        <v>740</v>
      </c>
      <c r="F130" s="47" t="s">
        <v>741</v>
      </c>
      <c r="G130" s="47" t="s">
        <v>741</v>
      </c>
      <c r="H130" s="47" t="s">
        <v>32</v>
      </c>
      <c r="I130" s="47" t="s">
        <v>33</v>
      </c>
      <c r="J130" s="47" t="s">
        <v>33</v>
      </c>
      <c r="K130" s="47" t="s">
        <v>33</v>
      </c>
      <c r="L130" s="47" t="s">
        <v>742</v>
      </c>
      <c r="M130" s="47" t="s">
        <v>122</v>
      </c>
      <c r="N130" s="47" t="s">
        <v>132</v>
      </c>
      <c r="O130" s="47" t="s">
        <v>127</v>
      </c>
      <c r="P130" s="47" t="s">
        <v>130</v>
      </c>
      <c r="Q130" s="47" t="s">
        <v>737</v>
      </c>
      <c r="R130" s="47" t="s">
        <v>738</v>
      </c>
      <c r="S130" s="37"/>
      <c r="T130" s="37"/>
      <c r="U130" s="37"/>
      <c r="V130" s="37"/>
      <c r="W130" s="37"/>
      <c r="X130" s="37"/>
      <c r="Y130" s="37"/>
      <c r="Z130" s="37"/>
      <c r="AA130" s="37"/>
      <c r="AB130" s="37"/>
      <c r="AC130" s="37"/>
      <c r="AD130" s="37"/>
      <c r="AE130" s="37"/>
      <c r="AF130" s="37"/>
    </row>
    <row r="131" spans="1:32" s="4" customFormat="1" ht="29.25" customHeight="1">
      <c r="A131" s="38">
        <v>128</v>
      </c>
      <c r="B131" s="58" t="s">
        <v>126</v>
      </c>
      <c r="C131" s="46" t="s">
        <v>35</v>
      </c>
      <c r="D131" s="47" t="s">
        <v>743</v>
      </c>
      <c r="E131" s="47" t="s">
        <v>744</v>
      </c>
      <c r="F131" s="47" t="s">
        <v>745</v>
      </c>
      <c r="G131" s="47" t="s">
        <v>745</v>
      </c>
      <c r="H131" s="47" t="s">
        <v>78</v>
      </c>
      <c r="I131" s="47" t="s">
        <v>33</v>
      </c>
      <c r="J131" s="47" t="s">
        <v>33</v>
      </c>
      <c r="K131" s="47" t="s">
        <v>33</v>
      </c>
      <c r="L131" s="47" t="s">
        <v>119</v>
      </c>
      <c r="M131" s="47" t="s">
        <v>122</v>
      </c>
      <c r="N131" s="47" t="s">
        <v>129</v>
      </c>
      <c r="O131" s="47" t="s">
        <v>127</v>
      </c>
      <c r="P131" s="47" t="s">
        <v>130</v>
      </c>
      <c r="Q131" s="47" t="s">
        <v>746</v>
      </c>
      <c r="R131" s="47" t="s">
        <v>747</v>
      </c>
      <c r="S131" s="37"/>
      <c r="T131" s="37"/>
      <c r="U131" s="37"/>
      <c r="V131" s="37"/>
      <c r="W131" s="37"/>
      <c r="X131" s="37"/>
      <c r="Y131" s="37"/>
      <c r="Z131" s="37"/>
      <c r="AA131" s="37"/>
      <c r="AB131" s="37"/>
      <c r="AC131" s="37"/>
      <c r="AD131" s="37"/>
      <c r="AE131" s="37"/>
      <c r="AF131" s="37"/>
    </row>
    <row r="132" spans="1:32" s="4" customFormat="1" ht="29.25" customHeight="1">
      <c r="A132" s="38">
        <v>129</v>
      </c>
      <c r="B132" s="58" t="s">
        <v>126</v>
      </c>
      <c r="C132" s="46" t="s">
        <v>35</v>
      </c>
      <c r="D132" s="47" t="s">
        <v>748</v>
      </c>
      <c r="E132" s="47" t="s">
        <v>749</v>
      </c>
      <c r="F132" s="47" t="s">
        <v>750</v>
      </c>
      <c r="G132" s="47" t="s">
        <v>750</v>
      </c>
      <c r="H132" s="47" t="s">
        <v>78</v>
      </c>
      <c r="I132" s="47" t="s">
        <v>33</v>
      </c>
      <c r="J132" s="47" t="s">
        <v>33</v>
      </c>
      <c r="K132" s="47" t="s">
        <v>33</v>
      </c>
      <c r="L132" s="47" t="s">
        <v>97</v>
      </c>
      <c r="M132" s="47" t="s">
        <v>122</v>
      </c>
      <c r="N132" s="47" t="s">
        <v>132</v>
      </c>
      <c r="O132" s="47" t="s">
        <v>127</v>
      </c>
      <c r="P132" s="47" t="s">
        <v>130</v>
      </c>
      <c r="Q132" s="47" t="s">
        <v>751</v>
      </c>
      <c r="R132" s="47" t="s">
        <v>752</v>
      </c>
      <c r="S132" s="37"/>
      <c r="T132" s="37"/>
      <c r="U132" s="37"/>
      <c r="V132" s="37"/>
      <c r="W132" s="37"/>
      <c r="X132" s="37"/>
      <c r="Y132" s="37"/>
      <c r="Z132" s="37"/>
      <c r="AA132" s="37"/>
      <c r="AB132" s="37"/>
      <c r="AC132" s="37"/>
      <c r="AD132" s="37"/>
      <c r="AE132" s="37"/>
      <c r="AF132" s="37"/>
    </row>
    <row r="133" spans="1:32" s="4" customFormat="1" ht="29.25" customHeight="1">
      <c r="A133" s="38">
        <v>130</v>
      </c>
      <c r="B133" s="58" t="s">
        <v>126</v>
      </c>
      <c r="C133" s="46" t="s">
        <v>35</v>
      </c>
      <c r="D133" s="47" t="s">
        <v>753</v>
      </c>
      <c r="E133" s="47" t="s">
        <v>754</v>
      </c>
      <c r="F133" s="47" t="s">
        <v>755</v>
      </c>
      <c r="G133" s="47" t="s">
        <v>755</v>
      </c>
      <c r="H133" s="47" t="s">
        <v>78</v>
      </c>
      <c r="I133" s="47" t="s">
        <v>33</v>
      </c>
      <c r="J133" s="47" t="s">
        <v>33</v>
      </c>
      <c r="K133" s="47" t="s">
        <v>33</v>
      </c>
      <c r="L133" s="47" t="s">
        <v>119</v>
      </c>
      <c r="M133" s="47" t="s">
        <v>122</v>
      </c>
      <c r="N133" s="47" t="s">
        <v>148</v>
      </c>
      <c r="O133" s="47" t="s">
        <v>127</v>
      </c>
      <c r="P133" s="47" t="s">
        <v>130</v>
      </c>
      <c r="Q133" s="47" t="s">
        <v>756</v>
      </c>
      <c r="R133" s="47" t="s">
        <v>757</v>
      </c>
      <c r="S133" s="37"/>
      <c r="T133" s="37"/>
      <c r="U133" s="37"/>
      <c r="V133" s="37"/>
      <c r="W133" s="37"/>
      <c r="X133" s="37"/>
      <c r="Y133" s="37"/>
      <c r="Z133" s="37"/>
      <c r="AA133" s="37"/>
      <c r="AB133" s="37"/>
      <c r="AC133" s="37"/>
      <c r="AD133" s="37"/>
      <c r="AE133" s="37"/>
      <c r="AF133" s="37"/>
    </row>
    <row r="134" spans="1:32" s="4" customFormat="1" ht="29.25" customHeight="1">
      <c r="A134" s="38">
        <v>131</v>
      </c>
      <c r="B134" s="58" t="s">
        <v>126</v>
      </c>
      <c r="C134" s="46" t="s">
        <v>35</v>
      </c>
      <c r="D134" s="47" t="s">
        <v>758</v>
      </c>
      <c r="E134" s="47" t="s">
        <v>759</v>
      </c>
      <c r="F134" s="47" t="s">
        <v>760</v>
      </c>
      <c r="G134" s="47" t="s">
        <v>760</v>
      </c>
      <c r="H134" s="47" t="s">
        <v>78</v>
      </c>
      <c r="I134" s="47" t="s">
        <v>33</v>
      </c>
      <c r="J134" s="47" t="s">
        <v>33</v>
      </c>
      <c r="K134" s="47" t="s">
        <v>33</v>
      </c>
      <c r="L134" s="47" t="s">
        <v>119</v>
      </c>
      <c r="M134" s="47" t="s">
        <v>122</v>
      </c>
      <c r="N134" s="47" t="s">
        <v>132</v>
      </c>
      <c r="O134" s="47" t="s">
        <v>127</v>
      </c>
      <c r="P134" s="47" t="s">
        <v>130</v>
      </c>
      <c r="Q134" s="47" t="s">
        <v>761</v>
      </c>
      <c r="R134" s="47" t="s">
        <v>762</v>
      </c>
      <c r="S134" s="37"/>
      <c r="T134" s="37"/>
      <c r="U134" s="37"/>
      <c r="V134" s="37"/>
      <c r="W134" s="37"/>
      <c r="X134" s="37"/>
      <c r="Y134" s="37"/>
      <c r="Z134" s="37"/>
      <c r="AA134" s="37"/>
      <c r="AB134" s="37"/>
      <c r="AC134" s="37"/>
      <c r="AD134" s="37"/>
      <c r="AE134" s="37"/>
      <c r="AF134" s="37"/>
    </row>
    <row r="135" spans="1:32" s="4" customFormat="1" ht="29.25" customHeight="1">
      <c r="A135" s="38">
        <v>132</v>
      </c>
      <c r="B135" s="58" t="s">
        <v>126</v>
      </c>
      <c r="C135" s="46" t="s">
        <v>35</v>
      </c>
      <c r="D135" s="47" t="s">
        <v>763</v>
      </c>
      <c r="E135" s="47" t="s">
        <v>764</v>
      </c>
      <c r="F135" s="47" t="s">
        <v>765</v>
      </c>
      <c r="G135" s="47" t="s">
        <v>765</v>
      </c>
      <c r="H135" s="47" t="s">
        <v>78</v>
      </c>
      <c r="I135" s="47" t="s">
        <v>33</v>
      </c>
      <c r="J135" s="47" t="s">
        <v>33</v>
      </c>
      <c r="K135" s="47" t="s">
        <v>33</v>
      </c>
      <c r="L135" s="47" t="s">
        <v>97</v>
      </c>
      <c r="M135" s="47" t="s">
        <v>122</v>
      </c>
      <c r="N135" s="47" t="s">
        <v>148</v>
      </c>
      <c r="O135" s="47" t="s">
        <v>127</v>
      </c>
      <c r="P135" s="47" t="s">
        <v>130</v>
      </c>
      <c r="Q135" s="47" t="s">
        <v>766</v>
      </c>
      <c r="R135" s="47" t="s">
        <v>767</v>
      </c>
      <c r="S135" s="37"/>
      <c r="T135" s="37"/>
      <c r="U135" s="37"/>
      <c r="V135" s="37"/>
      <c r="W135" s="37"/>
      <c r="X135" s="37"/>
      <c r="Y135" s="37"/>
      <c r="Z135" s="37"/>
      <c r="AA135" s="37"/>
      <c r="AB135" s="37"/>
      <c r="AC135" s="37"/>
      <c r="AD135" s="37"/>
      <c r="AE135" s="37"/>
      <c r="AF135" s="37"/>
    </row>
    <row r="136" spans="1:32" s="4" customFormat="1" ht="29.25" customHeight="1">
      <c r="A136" s="38">
        <v>133</v>
      </c>
      <c r="B136" s="58" t="s">
        <v>126</v>
      </c>
      <c r="C136" s="46" t="s">
        <v>35</v>
      </c>
      <c r="D136" s="47" t="s">
        <v>768</v>
      </c>
      <c r="E136" s="47" t="s">
        <v>769</v>
      </c>
      <c r="F136" s="47" t="s">
        <v>770</v>
      </c>
      <c r="G136" s="47" t="s">
        <v>770</v>
      </c>
      <c r="H136" s="47" t="s">
        <v>78</v>
      </c>
      <c r="I136" s="47" t="s">
        <v>33</v>
      </c>
      <c r="J136" s="47" t="s">
        <v>33</v>
      </c>
      <c r="K136" s="47" t="s">
        <v>33</v>
      </c>
      <c r="L136" s="47" t="s">
        <v>119</v>
      </c>
      <c r="M136" s="47" t="s">
        <v>122</v>
      </c>
      <c r="N136" s="47" t="s">
        <v>129</v>
      </c>
      <c r="O136" s="47" t="s">
        <v>127</v>
      </c>
      <c r="P136" s="47" t="s">
        <v>130</v>
      </c>
      <c r="Q136" s="47" t="s">
        <v>771</v>
      </c>
      <c r="R136" s="47" t="s">
        <v>772</v>
      </c>
      <c r="S136" s="37"/>
      <c r="T136" s="37"/>
      <c r="U136" s="37"/>
      <c r="V136" s="37"/>
      <c r="W136" s="37"/>
      <c r="X136" s="37"/>
      <c r="Y136" s="37"/>
      <c r="Z136" s="37"/>
      <c r="AA136" s="37"/>
      <c r="AB136" s="37"/>
      <c r="AC136" s="37"/>
      <c r="AD136" s="37"/>
      <c r="AE136" s="37"/>
      <c r="AF136" s="37"/>
    </row>
    <row r="137" spans="1:32" s="4" customFormat="1" ht="29.25" customHeight="1">
      <c r="A137" s="38">
        <v>134</v>
      </c>
      <c r="B137" s="58" t="s">
        <v>126</v>
      </c>
      <c r="C137" s="46" t="s">
        <v>35</v>
      </c>
      <c r="D137" s="47" t="s">
        <v>773</v>
      </c>
      <c r="E137" s="47" t="s">
        <v>774</v>
      </c>
      <c r="F137" s="47" t="s">
        <v>775</v>
      </c>
      <c r="G137" s="47" t="s">
        <v>775</v>
      </c>
      <c r="H137" s="47" t="s">
        <v>78</v>
      </c>
      <c r="I137" s="47" t="s">
        <v>33</v>
      </c>
      <c r="J137" s="47" t="s">
        <v>33</v>
      </c>
      <c r="K137" s="47" t="s">
        <v>33</v>
      </c>
      <c r="L137" s="47" t="s">
        <v>97</v>
      </c>
      <c r="M137" s="47" t="s">
        <v>122</v>
      </c>
      <c r="N137" s="47" t="s">
        <v>132</v>
      </c>
      <c r="O137" s="47" t="s">
        <v>127</v>
      </c>
      <c r="P137" s="47" t="s">
        <v>130</v>
      </c>
      <c r="Q137" s="47" t="s">
        <v>776</v>
      </c>
      <c r="R137" s="47" t="s">
        <v>777</v>
      </c>
      <c r="S137" s="37"/>
      <c r="T137" s="37"/>
      <c r="U137" s="37"/>
      <c r="V137" s="37"/>
      <c r="W137" s="37"/>
      <c r="X137" s="37"/>
      <c r="Y137" s="37"/>
      <c r="Z137" s="37"/>
      <c r="AA137" s="37"/>
      <c r="AB137" s="37"/>
      <c r="AC137" s="37"/>
      <c r="AD137" s="37"/>
      <c r="AE137" s="37"/>
      <c r="AF137" s="37"/>
    </row>
    <row r="138" spans="1:32" s="4" customFormat="1" ht="29.25" customHeight="1">
      <c r="A138" s="38">
        <v>135</v>
      </c>
      <c r="B138" s="58" t="s">
        <v>126</v>
      </c>
      <c r="C138" s="46" t="s">
        <v>35</v>
      </c>
      <c r="D138" s="47" t="s">
        <v>778</v>
      </c>
      <c r="E138" s="47" t="s">
        <v>740</v>
      </c>
      <c r="F138" s="47" t="s">
        <v>779</v>
      </c>
      <c r="G138" s="47" t="s">
        <v>779</v>
      </c>
      <c r="H138" s="47" t="s">
        <v>32</v>
      </c>
      <c r="I138" s="47" t="s">
        <v>33</v>
      </c>
      <c r="J138" s="47" t="s">
        <v>33</v>
      </c>
      <c r="K138" s="47" t="s">
        <v>33</v>
      </c>
      <c r="L138" s="47" t="s">
        <v>742</v>
      </c>
      <c r="M138" s="47" t="s">
        <v>122</v>
      </c>
      <c r="N138" s="47" t="s">
        <v>132</v>
      </c>
      <c r="O138" s="47" t="s">
        <v>127</v>
      </c>
      <c r="P138" s="47" t="s">
        <v>130</v>
      </c>
      <c r="Q138" s="47" t="s">
        <v>780</v>
      </c>
      <c r="R138" s="47" t="s">
        <v>781</v>
      </c>
      <c r="S138" s="37"/>
      <c r="T138" s="37"/>
      <c r="U138" s="37"/>
      <c r="V138" s="37"/>
      <c r="W138" s="37"/>
      <c r="X138" s="37"/>
      <c r="Y138" s="37"/>
      <c r="Z138" s="37"/>
      <c r="AA138" s="37"/>
      <c r="AB138" s="37"/>
      <c r="AC138" s="37"/>
      <c r="AD138" s="37"/>
      <c r="AE138" s="37"/>
      <c r="AF138" s="37"/>
    </row>
    <row r="139" spans="1:32" s="4" customFormat="1" ht="29.25" customHeight="1">
      <c r="A139" s="38">
        <v>136</v>
      </c>
      <c r="B139" s="58" t="s">
        <v>126</v>
      </c>
      <c r="C139" s="46" t="s">
        <v>35</v>
      </c>
      <c r="D139" s="47" t="s">
        <v>782</v>
      </c>
      <c r="E139" s="47" t="s">
        <v>740</v>
      </c>
      <c r="F139" s="47" t="s">
        <v>783</v>
      </c>
      <c r="G139" s="47" t="s">
        <v>783</v>
      </c>
      <c r="H139" s="47" t="s">
        <v>32</v>
      </c>
      <c r="I139" s="47" t="s">
        <v>33</v>
      </c>
      <c r="J139" s="47" t="s">
        <v>33</v>
      </c>
      <c r="K139" s="47" t="s">
        <v>33</v>
      </c>
      <c r="L139" s="47" t="s">
        <v>742</v>
      </c>
      <c r="M139" s="47" t="s">
        <v>122</v>
      </c>
      <c r="N139" s="47" t="s">
        <v>131</v>
      </c>
      <c r="O139" s="47" t="s">
        <v>127</v>
      </c>
      <c r="P139" s="47" t="s">
        <v>130</v>
      </c>
      <c r="Q139" s="47" t="s">
        <v>780</v>
      </c>
      <c r="R139" s="47" t="s">
        <v>784</v>
      </c>
      <c r="S139" s="37"/>
      <c r="T139" s="37"/>
      <c r="U139" s="37"/>
      <c r="V139" s="37"/>
      <c r="W139" s="37"/>
      <c r="X139" s="37"/>
      <c r="Y139" s="37"/>
      <c r="Z139" s="37"/>
      <c r="AA139" s="37"/>
      <c r="AB139" s="37"/>
      <c r="AC139" s="37"/>
      <c r="AD139" s="37"/>
      <c r="AE139" s="37"/>
      <c r="AF139" s="37"/>
    </row>
    <row r="140" spans="1:32" s="4" customFormat="1" ht="29.25" customHeight="1">
      <c r="A140" s="38">
        <v>137</v>
      </c>
      <c r="B140" s="58" t="s">
        <v>126</v>
      </c>
      <c r="C140" s="46" t="s">
        <v>35</v>
      </c>
      <c r="D140" s="47" t="s">
        <v>785</v>
      </c>
      <c r="E140" s="47" t="s">
        <v>786</v>
      </c>
      <c r="F140" s="47" t="s">
        <v>787</v>
      </c>
      <c r="G140" s="47" t="s">
        <v>787</v>
      </c>
      <c r="H140" s="47" t="s">
        <v>78</v>
      </c>
      <c r="I140" s="47" t="s">
        <v>33</v>
      </c>
      <c r="J140" s="47" t="s">
        <v>33</v>
      </c>
      <c r="K140" s="47" t="s">
        <v>33</v>
      </c>
      <c r="L140" s="47" t="s">
        <v>119</v>
      </c>
      <c r="M140" s="47" t="s">
        <v>122</v>
      </c>
      <c r="N140" s="47" t="s">
        <v>132</v>
      </c>
      <c r="O140" s="47" t="s">
        <v>127</v>
      </c>
      <c r="P140" s="47" t="s">
        <v>130</v>
      </c>
      <c r="Q140" s="47" t="s">
        <v>788</v>
      </c>
      <c r="R140" s="47" t="s">
        <v>789</v>
      </c>
      <c r="S140" s="37"/>
      <c r="T140" s="37"/>
      <c r="U140" s="37"/>
      <c r="V140" s="37"/>
      <c r="W140" s="37"/>
      <c r="X140" s="37"/>
      <c r="Y140" s="37"/>
      <c r="Z140" s="37"/>
      <c r="AA140" s="37"/>
      <c r="AB140" s="37"/>
      <c r="AC140" s="37"/>
      <c r="AD140" s="37"/>
      <c r="AE140" s="37"/>
      <c r="AF140" s="37"/>
    </row>
    <row r="141" spans="1:32" s="4" customFormat="1" ht="29.25" customHeight="1">
      <c r="A141" s="38">
        <v>138</v>
      </c>
      <c r="B141" s="58" t="s">
        <v>126</v>
      </c>
      <c r="C141" s="46" t="s">
        <v>35</v>
      </c>
      <c r="D141" s="47" t="s">
        <v>790</v>
      </c>
      <c r="E141" s="47" t="s">
        <v>791</v>
      </c>
      <c r="F141" s="47" t="s">
        <v>792</v>
      </c>
      <c r="G141" s="47" t="s">
        <v>792</v>
      </c>
      <c r="H141" s="47" t="s">
        <v>78</v>
      </c>
      <c r="I141" s="47" t="s">
        <v>33</v>
      </c>
      <c r="J141" s="47" t="s">
        <v>33</v>
      </c>
      <c r="K141" s="47" t="s">
        <v>33</v>
      </c>
      <c r="L141" s="47" t="s">
        <v>793</v>
      </c>
      <c r="M141" s="47" t="s">
        <v>122</v>
      </c>
      <c r="N141" s="47" t="s">
        <v>132</v>
      </c>
      <c r="O141" s="47" t="s">
        <v>127</v>
      </c>
      <c r="P141" s="47" t="s">
        <v>130</v>
      </c>
      <c r="Q141" s="47" t="s">
        <v>794</v>
      </c>
      <c r="R141" s="47" t="s">
        <v>795</v>
      </c>
      <c r="S141" s="37"/>
      <c r="T141" s="37"/>
      <c r="U141" s="37"/>
      <c r="V141" s="37"/>
      <c r="W141" s="37"/>
      <c r="X141" s="37"/>
      <c r="Y141" s="37"/>
      <c r="Z141" s="37"/>
      <c r="AA141" s="37"/>
      <c r="AB141" s="37"/>
      <c r="AC141" s="37"/>
      <c r="AD141" s="37"/>
      <c r="AE141" s="37"/>
      <c r="AF141" s="37"/>
    </row>
    <row r="142" spans="1:32" s="4" customFormat="1" ht="29.25" customHeight="1">
      <c r="A142" s="38">
        <v>139</v>
      </c>
      <c r="B142" s="58" t="s">
        <v>126</v>
      </c>
      <c r="C142" s="46" t="s">
        <v>35</v>
      </c>
      <c r="D142" s="47" t="s">
        <v>796</v>
      </c>
      <c r="E142" s="47" t="s">
        <v>797</v>
      </c>
      <c r="F142" s="47" t="s">
        <v>798</v>
      </c>
      <c r="G142" s="47" t="s">
        <v>798</v>
      </c>
      <c r="H142" s="47" t="s">
        <v>78</v>
      </c>
      <c r="I142" s="47" t="s">
        <v>33</v>
      </c>
      <c r="J142" s="47" t="s">
        <v>33</v>
      </c>
      <c r="K142" s="47" t="s">
        <v>33</v>
      </c>
      <c r="L142" s="47" t="s">
        <v>97</v>
      </c>
      <c r="M142" s="47" t="s">
        <v>122</v>
      </c>
      <c r="N142" s="47" t="s">
        <v>129</v>
      </c>
      <c r="O142" s="47" t="s">
        <v>127</v>
      </c>
      <c r="P142" s="47" t="s">
        <v>130</v>
      </c>
      <c r="Q142" s="47" t="s">
        <v>799</v>
      </c>
      <c r="R142" s="47" t="s">
        <v>800</v>
      </c>
      <c r="S142" s="37"/>
      <c r="T142" s="37"/>
      <c r="U142" s="37"/>
      <c r="V142" s="37"/>
      <c r="W142" s="37"/>
      <c r="X142" s="37"/>
      <c r="Y142" s="37"/>
      <c r="Z142" s="37"/>
      <c r="AA142" s="37"/>
      <c r="AB142" s="37"/>
      <c r="AC142" s="37"/>
      <c r="AD142" s="37"/>
      <c r="AE142" s="37"/>
      <c r="AF142" s="37"/>
    </row>
    <row r="143" spans="1:32" s="4" customFormat="1" ht="29.25" customHeight="1">
      <c r="A143" s="38">
        <v>140</v>
      </c>
      <c r="B143" s="58" t="s">
        <v>126</v>
      </c>
      <c r="C143" s="46" t="s">
        <v>35</v>
      </c>
      <c r="D143" s="47" t="s">
        <v>801</v>
      </c>
      <c r="E143" s="47" t="s">
        <v>802</v>
      </c>
      <c r="F143" s="47" t="s">
        <v>343</v>
      </c>
      <c r="G143" s="47" t="s">
        <v>343</v>
      </c>
      <c r="H143" s="47" t="s">
        <v>32</v>
      </c>
      <c r="I143" s="47" t="s">
        <v>33</v>
      </c>
      <c r="J143" s="47" t="s">
        <v>33</v>
      </c>
      <c r="K143" s="47" t="s">
        <v>33</v>
      </c>
      <c r="L143" s="47" t="s">
        <v>146</v>
      </c>
      <c r="M143" s="47" t="s">
        <v>122</v>
      </c>
      <c r="N143" s="47" t="s">
        <v>134</v>
      </c>
      <c r="O143" s="47" t="s">
        <v>127</v>
      </c>
      <c r="P143" s="47" t="s">
        <v>128</v>
      </c>
      <c r="Q143" s="47" t="s">
        <v>803</v>
      </c>
      <c r="R143" s="47" t="s">
        <v>804</v>
      </c>
      <c r="S143" s="37"/>
      <c r="T143" s="37"/>
      <c r="U143" s="37"/>
      <c r="V143" s="37"/>
      <c r="W143" s="37"/>
      <c r="X143" s="37"/>
      <c r="Y143" s="37"/>
      <c r="Z143" s="37"/>
      <c r="AA143" s="37"/>
      <c r="AB143" s="37"/>
      <c r="AC143" s="37"/>
      <c r="AD143" s="37"/>
      <c r="AE143" s="37"/>
      <c r="AF143" s="37"/>
    </row>
    <row r="144" spans="1:32" s="4" customFormat="1" ht="29.25" customHeight="1">
      <c r="A144" s="38">
        <v>141</v>
      </c>
      <c r="B144" s="58" t="s">
        <v>126</v>
      </c>
      <c r="C144" s="46" t="s">
        <v>35</v>
      </c>
      <c r="D144" s="47" t="s">
        <v>805</v>
      </c>
      <c r="E144" s="47" t="s">
        <v>806</v>
      </c>
      <c r="F144" s="47" t="s">
        <v>807</v>
      </c>
      <c r="G144" s="47" t="s">
        <v>807</v>
      </c>
      <c r="H144" s="47" t="s">
        <v>78</v>
      </c>
      <c r="I144" s="47" t="s">
        <v>33</v>
      </c>
      <c r="J144" s="47" t="s">
        <v>33</v>
      </c>
      <c r="K144" s="47" t="s">
        <v>33</v>
      </c>
      <c r="L144" s="47" t="s">
        <v>119</v>
      </c>
      <c r="M144" s="47" t="s">
        <v>122</v>
      </c>
      <c r="N144" s="47" t="s">
        <v>132</v>
      </c>
      <c r="O144" s="47" t="s">
        <v>127</v>
      </c>
      <c r="P144" s="47" t="s">
        <v>130</v>
      </c>
      <c r="Q144" s="47" t="s">
        <v>808</v>
      </c>
      <c r="R144" s="47" t="s">
        <v>809</v>
      </c>
      <c r="S144" s="37"/>
      <c r="T144" s="37"/>
      <c r="U144" s="37"/>
      <c r="V144" s="37"/>
      <c r="W144" s="37"/>
      <c r="X144" s="37"/>
      <c r="Y144" s="37"/>
      <c r="Z144" s="37"/>
      <c r="AA144" s="37"/>
      <c r="AB144" s="37"/>
      <c r="AC144" s="37"/>
      <c r="AD144" s="37"/>
      <c r="AE144" s="37"/>
      <c r="AF144" s="37"/>
    </row>
    <row r="145" spans="1:32" s="4" customFormat="1" ht="29.25" customHeight="1">
      <c r="A145" s="38">
        <v>142</v>
      </c>
      <c r="B145" s="58" t="s">
        <v>126</v>
      </c>
      <c r="C145" s="46" t="s">
        <v>35</v>
      </c>
      <c r="D145" s="47" t="s">
        <v>810</v>
      </c>
      <c r="E145" s="47" t="s">
        <v>811</v>
      </c>
      <c r="F145" s="47" t="s">
        <v>812</v>
      </c>
      <c r="G145" s="47" t="s">
        <v>812</v>
      </c>
      <c r="H145" s="47" t="s">
        <v>32</v>
      </c>
      <c r="I145" s="47" t="s">
        <v>33</v>
      </c>
      <c r="J145" s="47" t="s">
        <v>33</v>
      </c>
      <c r="K145" s="47" t="s">
        <v>33</v>
      </c>
      <c r="L145" s="47" t="s">
        <v>34</v>
      </c>
      <c r="M145" s="47" t="s">
        <v>122</v>
      </c>
      <c r="N145" s="47" t="s">
        <v>166</v>
      </c>
      <c r="O145" s="47" t="s">
        <v>127</v>
      </c>
      <c r="P145" s="47" t="s">
        <v>128</v>
      </c>
      <c r="Q145" s="47" t="s">
        <v>813</v>
      </c>
      <c r="R145" s="47" t="s">
        <v>814</v>
      </c>
      <c r="S145" s="37"/>
      <c r="T145" s="37"/>
      <c r="U145" s="37"/>
      <c r="V145" s="37"/>
      <c r="W145" s="37"/>
      <c r="X145" s="37"/>
      <c r="Y145" s="37"/>
      <c r="Z145" s="37"/>
      <c r="AA145" s="37"/>
      <c r="AB145" s="37"/>
      <c r="AC145" s="37"/>
      <c r="AD145" s="37"/>
      <c r="AE145" s="37"/>
      <c r="AF145" s="37"/>
    </row>
    <row r="146" spans="1:32" s="4" customFormat="1" ht="29.25" customHeight="1">
      <c r="A146" s="38">
        <v>143</v>
      </c>
      <c r="B146" s="58" t="s">
        <v>126</v>
      </c>
      <c r="C146" s="46" t="s">
        <v>35</v>
      </c>
      <c r="D146" s="47" t="s">
        <v>815</v>
      </c>
      <c r="E146" s="47" t="s">
        <v>816</v>
      </c>
      <c r="F146" s="47" t="s">
        <v>817</v>
      </c>
      <c r="G146" s="47" t="s">
        <v>817</v>
      </c>
      <c r="H146" s="47" t="s">
        <v>32</v>
      </c>
      <c r="I146" s="47" t="s">
        <v>33</v>
      </c>
      <c r="J146" s="47" t="s">
        <v>33</v>
      </c>
      <c r="K146" s="47" t="s">
        <v>33</v>
      </c>
      <c r="L146" s="47" t="s">
        <v>156</v>
      </c>
      <c r="M146" s="47" t="s">
        <v>122</v>
      </c>
      <c r="N146" s="47" t="s">
        <v>134</v>
      </c>
      <c r="O146" s="47" t="s">
        <v>127</v>
      </c>
      <c r="P146" s="47" t="s">
        <v>128</v>
      </c>
      <c r="Q146" s="47" t="s">
        <v>818</v>
      </c>
      <c r="R146" s="47" t="s">
        <v>819</v>
      </c>
      <c r="S146" s="37"/>
      <c r="T146" s="37"/>
      <c r="U146" s="37"/>
      <c r="V146" s="37"/>
      <c r="W146" s="37"/>
      <c r="X146" s="37"/>
      <c r="Y146" s="37"/>
      <c r="Z146" s="37"/>
      <c r="AA146" s="37"/>
      <c r="AB146" s="37"/>
      <c r="AC146" s="37"/>
      <c r="AD146" s="37"/>
      <c r="AE146" s="37"/>
      <c r="AF146" s="37"/>
    </row>
    <row r="147" spans="1:32" s="4" customFormat="1" ht="29.25" customHeight="1">
      <c r="A147" s="38">
        <v>144</v>
      </c>
      <c r="B147" s="58" t="s">
        <v>126</v>
      </c>
      <c r="C147" s="46" t="s">
        <v>35</v>
      </c>
      <c r="D147" s="47" t="s">
        <v>820</v>
      </c>
      <c r="E147" s="47" t="s">
        <v>821</v>
      </c>
      <c r="F147" s="47" t="s">
        <v>822</v>
      </c>
      <c r="G147" s="47" t="s">
        <v>822</v>
      </c>
      <c r="H147" s="47" t="s">
        <v>32</v>
      </c>
      <c r="I147" s="47" t="s">
        <v>33</v>
      </c>
      <c r="J147" s="47" t="s">
        <v>33</v>
      </c>
      <c r="K147" s="47" t="s">
        <v>33</v>
      </c>
      <c r="L147" s="47" t="s">
        <v>34</v>
      </c>
      <c r="M147" s="47" t="s">
        <v>122</v>
      </c>
      <c r="N147" s="47" t="s">
        <v>134</v>
      </c>
      <c r="O147" s="47" t="s">
        <v>127</v>
      </c>
      <c r="P147" s="47" t="s">
        <v>128</v>
      </c>
      <c r="Q147" s="47" t="s">
        <v>823</v>
      </c>
      <c r="R147" s="47" t="s">
        <v>824</v>
      </c>
      <c r="S147" s="37"/>
      <c r="T147" s="37"/>
      <c r="U147" s="37"/>
      <c r="V147" s="37"/>
      <c r="W147" s="37"/>
      <c r="X147" s="37"/>
      <c r="Y147" s="37"/>
      <c r="Z147" s="37"/>
      <c r="AA147" s="37"/>
      <c r="AB147" s="37"/>
      <c r="AC147" s="37"/>
      <c r="AD147" s="37"/>
      <c r="AE147" s="37"/>
      <c r="AF147" s="37"/>
    </row>
    <row r="148" spans="1:32" s="4" customFormat="1" ht="29.25" customHeight="1">
      <c r="A148" s="38">
        <v>145</v>
      </c>
      <c r="B148" s="58" t="s">
        <v>126</v>
      </c>
      <c r="C148" s="46" t="s">
        <v>35</v>
      </c>
      <c r="D148" s="47" t="s">
        <v>825</v>
      </c>
      <c r="E148" s="47" t="s">
        <v>826</v>
      </c>
      <c r="F148" s="47" t="s">
        <v>827</v>
      </c>
      <c r="G148" s="47" t="s">
        <v>827</v>
      </c>
      <c r="H148" s="47" t="s">
        <v>78</v>
      </c>
      <c r="I148" s="47" t="s">
        <v>33</v>
      </c>
      <c r="J148" s="47" t="s">
        <v>33</v>
      </c>
      <c r="K148" s="47" t="s">
        <v>33</v>
      </c>
      <c r="L148" s="47" t="s">
        <v>133</v>
      </c>
      <c r="M148" s="47" t="s">
        <v>122</v>
      </c>
      <c r="N148" s="47" t="s">
        <v>132</v>
      </c>
      <c r="O148" s="47" t="s">
        <v>127</v>
      </c>
      <c r="P148" s="47" t="s">
        <v>130</v>
      </c>
      <c r="Q148" s="47" t="s">
        <v>828</v>
      </c>
      <c r="R148" s="47" t="s">
        <v>829</v>
      </c>
      <c r="S148" s="37"/>
      <c r="T148" s="37"/>
      <c r="U148" s="37"/>
      <c r="V148" s="37"/>
      <c r="W148" s="37"/>
      <c r="X148" s="37"/>
      <c r="Y148" s="37"/>
      <c r="Z148" s="37"/>
      <c r="AA148" s="37"/>
      <c r="AB148" s="37"/>
      <c r="AC148" s="37"/>
      <c r="AD148" s="37"/>
      <c r="AE148" s="37"/>
      <c r="AF148" s="37"/>
    </row>
    <row r="149" spans="1:32" s="4" customFormat="1" ht="29.25" customHeight="1">
      <c r="A149" s="38">
        <v>146</v>
      </c>
      <c r="B149" s="58" t="s">
        <v>126</v>
      </c>
      <c r="C149" s="46" t="s">
        <v>35</v>
      </c>
      <c r="D149" s="47" t="s">
        <v>830</v>
      </c>
      <c r="E149" s="47" t="s">
        <v>831</v>
      </c>
      <c r="F149" s="47" t="s">
        <v>832</v>
      </c>
      <c r="G149" s="47" t="s">
        <v>832</v>
      </c>
      <c r="H149" s="47" t="s">
        <v>32</v>
      </c>
      <c r="I149" s="47" t="s">
        <v>33</v>
      </c>
      <c r="J149" s="47" t="s">
        <v>33</v>
      </c>
      <c r="K149" s="47" t="s">
        <v>33</v>
      </c>
      <c r="L149" s="47" t="s">
        <v>34</v>
      </c>
      <c r="M149" s="47" t="s">
        <v>122</v>
      </c>
      <c r="N149" s="47" t="s">
        <v>134</v>
      </c>
      <c r="O149" s="47" t="s">
        <v>127</v>
      </c>
      <c r="P149" s="47" t="s">
        <v>128</v>
      </c>
      <c r="Q149" s="47" t="s">
        <v>833</v>
      </c>
      <c r="R149" s="47" t="s">
        <v>834</v>
      </c>
      <c r="S149" s="37"/>
      <c r="T149" s="37"/>
      <c r="U149" s="37"/>
      <c r="V149" s="37"/>
      <c r="W149" s="37"/>
      <c r="X149" s="37"/>
      <c r="Y149" s="37"/>
      <c r="Z149" s="37"/>
      <c r="AA149" s="37"/>
      <c r="AB149" s="37"/>
      <c r="AC149" s="37"/>
      <c r="AD149" s="37"/>
      <c r="AE149" s="37"/>
      <c r="AF149" s="37"/>
    </row>
    <row r="150" spans="1:32" s="4" customFormat="1" ht="29.25" customHeight="1">
      <c r="A150" s="38">
        <v>147</v>
      </c>
      <c r="B150" s="58" t="s">
        <v>126</v>
      </c>
      <c r="C150" s="46" t="s">
        <v>35</v>
      </c>
      <c r="D150" s="47" t="s">
        <v>835</v>
      </c>
      <c r="E150" s="47" t="s">
        <v>836</v>
      </c>
      <c r="F150" s="47" t="s">
        <v>837</v>
      </c>
      <c r="G150" s="47" t="s">
        <v>837</v>
      </c>
      <c r="H150" s="47" t="s">
        <v>78</v>
      </c>
      <c r="I150" s="47" t="s">
        <v>33</v>
      </c>
      <c r="J150" s="47" t="s">
        <v>33</v>
      </c>
      <c r="K150" s="47" t="s">
        <v>33</v>
      </c>
      <c r="L150" s="47" t="s">
        <v>838</v>
      </c>
      <c r="M150" s="47" t="s">
        <v>122</v>
      </c>
      <c r="N150" s="47" t="s">
        <v>132</v>
      </c>
      <c r="O150" s="47" t="s">
        <v>127</v>
      </c>
      <c r="P150" s="47" t="s">
        <v>130</v>
      </c>
      <c r="Q150" s="47" t="s">
        <v>839</v>
      </c>
      <c r="R150" s="47" t="s">
        <v>840</v>
      </c>
      <c r="S150" s="37"/>
      <c r="T150" s="37"/>
      <c r="U150" s="37"/>
      <c r="V150" s="37"/>
      <c r="W150" s="37"/>
      <c r="X150" s="37"/>
      <c r="Y150" s="37"/>
      <c r="Z150" s="37"/>
      <c r="AA150" s="37"/>
      <c r="AB150" s="37"/>
      <c r="AC150" s="37"/>
      <c r="AD150" s="37"/>
      <c r="AE150" s="37"/>
      <c r="AF150" s="37"/>
    </row>
    <row r="151" spans="1:32" s="4" customFormat="1" ht="29.25" customHeight="1">
      <c r="A151" s="38">
        <v>148</v>
      </c>
      <c r="B151" s="58" t="s">
        <v>126</v>
      </c>
      <c r="C151" s="46" t="s">
        <v>35</v>
      </c>
      <c r="D151" s="47" t="s">
        <v>841</v>
      </c>
      <c r="E151" s="47" t="s">
        <v>604</v>
      </c>
      <c r="F151" s="47" t="s">
        <v>842</v>
      </c>
      <c r="G151" s="47" t="s">
        <v>842</v>
      </c>
      <c r="H151" s="47" t="s">
        <v>78</v>
      </c>
      <c r="I151" s="47" t="s">
        <v>33</v>
      </c>
      <c r="J151" s="47" t="s">
        <v>33</v>
      </c>
      <c r="K151" s="47" t="s">
        <v>33</v>
      </c>
      <c r="L151" s="47" t="s">
        <v>97</v>
      </c>
      <c r="M151" s="47" t="s">
        <v>122</v>
      </c>
      <c r="N151" s="47" t="s">
        <v>132</v>
      </c>
      <c r="O151" s="47" t="s">
        <v>127</v>
      </c>
      <c r="P151" s="47" t="s">
        <v>130</v>
      </c>
      <c r="Q151" s="47" t="s">
        <v>843</v>
      </c>
      <c r="R151" s="47" t="s">
        <v>844</v>
      </c>
      <c r="S151" s="37"/>
      <c r="T151" s="37"/>
      <c r="U151" s="37"/>
      <c r="V151" s="37"/>
      <c r="W151" s="37"/>
      <c r="X151" s="37"/>
      <c r="Y151" s="37"/>
      <c r="Z151" s="37"/>
      <c r="AA151" s="37"/>
      <c r="AB151" s="37"/>
      <c r="AC151" s="37"/>
      <c r="AD151" s="37"/>
      <c r="AE151" s="37"/>
      <c r="AF151" s="37"/>
    </row>
    <row r="152" spans="1:32" s="4" customFormat="1" ht="29.25" customHeight="1">
      <c r="A152" s="38">
        <v>149</v>
      </c>
      <c r="B152" s="58" t="s">
        <v>126</v>
      </c>
      <c r="C152" s="46" t="s">
        <v>35</v>
      </c>
      <c r="D152" s="47" t="s">
        <v>845</v>
      </c>
      <c r="E152" s="47" t="s">
        <v>774</v>
      </c>
      <c r="F152" s="47" t="s">
        <v>846</v>
      </c>
      <c r="G152" s="47" t="s">
        <v>846</v>
      </c>
      <c r="H152" s="47" t="s">
        <v>78</v>
      </c>
      <c r="I152" s="47" t="s">
        <v>33</v>
      </c>
      <c r="J152" s="47" t="s">
        <v>33</v>
      </c>
      <c r="K152" s="47" t="s">
        <v>33</v>
      </c>
      <c r="L152" s="47" t="s">
        <v>133</v>
      </c>
      <c r="M152" s="47" t="s">
        <v>122</v>
      </c>
      <c r="N152" s="47" t="s">
        <v>132</v>
      </c>
      <c r="O152" s="47" t="s">
        <v>127</v>
      </c>
      <c r="P152" s="47" t="s">
        <v>130</v>
      </c>
      <c r="Q152" s="47" t="s">
        <v>847</v>
      </c>
      <c r="R152" s="47" t="s">
        <v>848</v>
      </c>
      <c r="S152" s="37"/>
      <c r="T152" s="37"/>
      <c r="U152" s="37"/>
      <c r="V152" s="37"/>
      <c r="W152" s="37"/>
      <c r="X152" s="37"/>
      <c r="Y152" s="37"/>
      <c r="Z152" s="37"/>
      <c r="AA152" s="37"/>
      <c r="AB152" s="37"/>
      <c r="AC152" s="37"/>
      <c r="AD152" s="37"/>
      <c r="AE152" s="37"/>
      <c r="AF152" s="37"/>
    </row>
    <row r="153" spans="1:32" s="4" customFormat="1" ht="29.25" customHeight="1">
      <c r="A153" s="38">
        <v>150</v>
      </c>
      <c r="B153" s="58" t="s">
        <v>126</v>
      </c>
      <c r="C153" s="46" t="s">
        <v>35</v>
      </c>
      <c r="D153" s="47" t="s">
        <v>849</v>
      </c>
      <c r="E153" s="47" t="s">
        <v>850</v>
      </c>
      <c r="F153" s="47" t="s">
        <v>851</v>
      </c>
      <c r="G153" s="47" t="s">
        <v>851</v>
      </c>
      <c r="H153" s="47" t="s">
        <v>78</v>
      </c>
      <c r="I153" s="47" t="s">
        <v>33</v>
      </c>
      <c r="J153" s="47" t="s">
        <v>33</v>
      </c>
      <c r="K153" s="47" t="s">
        <v>33</v>
      </c>
      <c r="L153" s="47" t="s">
        <v>97</v>
      </c>
      <c r="M153" s="47" t="s">
        <v>122</v>
      </c>
      <c r="N153" s="47" t="s">
        <v>132</v>
      </c>
      <c r="O153" s="47" t="s">
        <v>127</v>
      </c>
      <c r="P153" s="47" t="s">
        <v>130</v>
      </c>
      <c r="Q153" s="47" t="s">
        <v>852</v>
      </c>
      <c r="R153" s="47" t="s">
        <v>853</v>
      </c>
      <c r="S153" s="37"/>
      <c r="T153" s="37"/>
      <c r="U153" s="37"/>
      <c r="V153" s="37"/>
      <c r="W153" s="37"/>
      <c r="X153" s="37"/>
      <c r="Y153" s="37"/>
      <c r="Z153" s="37"/>
      <c r="AA153" s="37"/>
      <c r="AB153" s="37"/>
      <c r="AC153" s="37"/>
      <c r="AD153" s="37"/>
      <c r="AE153" s="37"/>
      <c r="AF153" s="37"/>
    </row>
    <row r="154" spans="1:32" s="4" customFormat="1" ht="29.25" customHeight="1">
      <c r="A154" s="38">
        <v>151</v>
      </c>
      <c r="B154" s="58" t="s">
        <v>126</v>
      </c>
      <c r="C154" s="46" t="s">
        <v>35</v>
      </c>
      <c r="D154" s="47" t="s">
        <v>854</v>
      </c>
      <c r="E154" s="47" t="s">
        <v>855</v>
      </c>
      <c r="F154" s="47" t="s">
        <v>856</v>
      </c>
      <c r="G154" s="47" t="s">
        <v>856</v>
      </c>
      <c r="H154" s="47" t="s">
        <v>78</v>
      </c>
      <c r="I154" s="47" t="s">
        <v>33</v>
      </c>
      <c r="J154" s="47" t="s">
        <v>33</v>
      </c>
      <c r="K154" s="47" t="s">
        <v>33</v>
      </c>
      <c r="L154" s="47" t="s">
        <v>124</v>
      </c>
      <c r="M154" s="47" t="s">
        <v>122</v>
      </c>
      <c r="N154" s="47" t="s">
        <v>180</v>
      </c>
      <c r="O154" s="47" t="s">
        <v>127</v>
      </c>
      <c r="P154" s="47" t="s">
        <v>130</v>
      </c>
      <c r="Q154" s="47" t="s">
        <v>857</v>
      </c>
      <c r="R154" s="47" t="s">
        <v>858</v>
      </c>
      <c r="S154" s="37"/>
      <c r="T154" s="37"/>
      <c r="U154" s="37"/>
      <c r="V154" s="37"/>
      <c r="W154" s="37"/>
      <c r="X154" s="37"/>
      <c r="Y154" s="37"/>
      <c r="Z154" s="37"/>
      <c r="AA154" s="37"/>
      <c r="AB154" s="37"/>
      <c r="AC154" s="37"/>
      <c r="AD154" s="37"/>
      <c r="AE154" s="37"/>
      <c r="AF154" s="37"/>
    </row>
    <row r="155" spans="1:32" s="4" customFormat="1" ht="29.25" customHeight="1">
      <c r="A155" s="38">
        <v>152</v>
      </c>
      <c r="B155" s="58" t="s">
        <v>126</v>
      </c>
      <c r="C155" s="46" t="s">
        <v>35</v>
      </c>
      <c r="D155" s="47" t="s">
        <v>859</v>
      </c>
      <c r="E155" s="47" t="s">
        <v>860</v>
      </c>
      <c r="F155" s="47" t="s">
        <v>861</v>
      </c>
      <c r="G155" s="47" t="s">
        <v>861</v>
      </c>
      <c r="H155" s="47" t="s">
        <v>32</v>
      </c>
      <c r="I155" s="47" t="s">
        <v>33</v>
      </c>
      <c r="J155" s="47" t="s">
        <v>33</v>
      </c>
      <c r="K155" s="47" t="s">
        <v>33</v>
      </c>
      <c r="L155" s="47" t="s">
        <v>34</v>
      </c>
      <c r="M155" s="47" t="s">
        <v>122</v>
      </c>
      <c r="N155" s="47" t="s">
        <v>134</v>
      </c>
      <c r="O155" s="47" t="s">
        <v>127</v>
      </c>
      <c r="P155" s="47" t="s">
        <v>128</v>
      </c>
      <c r="Q155" s="47" t="s">
        <v>862</v>
      </c>
      <c r="R155" s="47" t="s">
        <v>863</v>
      </c>
      <c r="S155" s="37"/>
      <c r="T155" s="37"/>
      <c r="U155" s="37"/>
      <c r="V155" s="37"/>
      <c r="W155" s="37"/>
      <c r="X155" s="37"/>
      <c r="Y155" s="37"/>
      <c r="Z155" s="37"/>
      <c r="AA155" s="37"/>
      <c r="AB155" s="37"/>
      <c r="AC155" s="37"/>
      <c r="AD155" s="37"/>
      <c r="AE155" s="37"/>
      <c r="AF155" s="37"/>
    </row>
    <row r="156" spans="1:32" s="4" customFormat="1" ht="29.25" customHeight="1">
      <c r="A156" s="38">
        <v>153</v>
      </c>
      <c r="B156" s="58" t="s">
        <v>126</v>
      </c>
      <c r="C156" s="46" t="s">
        <v>35</v>
      </c>
      <c r="D156" s="47" t="s">
        <v>359</v>
      </c>
      <c r="E156" s="47" t="s">
        <v>360</v>
      </c>
      <c r="F156" s="47" t="s">
        <v>864</v>
      </c>
      <c r="G156" s="47" t="s">
        <v>864</v>
      </c>
      <c r="H156" s="47" t="s">
        <v>32</v>
      </c>
      <c r="I156" s="47" t="s">
        <v>33</v>
      </c>
      <c r="J156" s="47" t="s">
        <v>33</v>
      </c>
      <c r="K156" s="47" t="s">
        <v>33</v>
      </c>
      <c r="L156" s="47" t="s">
        <v>34</v>
      </c>
      <c r="M156" s="47" t="s">
        <v>122</v>
      </c>
      <c r="N156" s="47" t="s">
        <v>134</v>
      </c>
      <c r="O156" s="47" t="s">
        <v>127</v>
      </c>
      <c r="P156" s="47" t="s">
        <v>128</v>
      </c>
      <c r="Q156" s="47" t="s">
        <v>865</v>
      </c>
      <c r="R156" s="47" t="s">
        <v>866</v>
      </c>
      <c r="S156" s="37"/>
      <c r="T156" s="37"/>
      <c r="U156" s="37"/>
      <c r="V156" s="37"/>
      <c r="W156" s="37"/>
      <c r="X156" s="37"/>
      <c r="Y156" s="37"/>
      <c r="Z156" s="37"/>
      <c r="AA156" s="37"/>
      <c r="AB156" s="37"/>
      <c r="AC156" s="37"/>
      <c r="AD156" s="37"/>
      <c r="AE156" s="37"/>
      <c r="AF156" s="37"/>
    </row>
  </sheetData>
  <mergeCells count="2">
    <mergeCell ref="A1:R1"/>
    <mergeCell ref="A2:R2"/>
  </mergeCells>
  <phoneticPr fontId="37" type="noConversion"/>
  <pageMargins left="0.7" right="0.7" top="0.75" bottom="0.75" header="0.3" footer="0.3"/>
  <pageSetup paperSize="9" scale="75"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F9"/>
  <sheetViews>
    <sheetView workbookViewId="0">
      <selection activeCell="F18" sqref="F18"/>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89" t="s">
        <v>868</v>
      </c>
      <c r="B1" s="90"/>
      <c r="C1" s="90"/>
      <c r="D1" s="90"/>
      <c r="E1" s="90"/>
      <c r="F1" s="91"/>
    </row>
    <row r="2" spans="1:6">
      <c r="A2" s="2" t="s">
        <v>3</v>
      </c>
      <c r="B2" s="2" t="s">
        <v>4</v>
      </c>
      <c r="C2" s="2" t="s">
        <v>19</v>
      </c>
      <c r="D2" s="2" t="s">
        <v>20</v>
      </c>
      <c r="E2" s="2" t="s">
        <v>21</v>
      </c>
      <c r="F2" s="2" t="s">
        <v>22</v>
      </c>
    </row>
    <row r="9" spans="1:6">
      <c r="E9" s="39"/>
    </row>
  </sheetData>
  <mergeCells count="1">
    <mergeCell ref="A1:F1"/>
  </mergeCells>
  <phoneticPr fontId="37"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K10"/>
  <sheetViews>
    <sheetView topLeftCell="M1" workbookViewId="0">
      <selection sqref="A1:AB1"/>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29"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3.25" customWidth="1"/>
    <col min="22" max="22" width="10.375" customWidth="1"/>
    <col min="23" max="23" width="7.625" customWidth="1"/>
    <col min="24" max="24" width="7.75" customWidth="1"/>
    <col min="25" max="25" width="4.375" customWidth="1"/>
    <col min="27" max="27" width="10.5" customWidth="1"/>
    <col min="28" max="28" width="11.25" customWidth="1"/>
    <col min="29" max="29" width="15.375" customWidth="1"/>
  </cols>
  <sheetData>
    <row r="1" spans="1:37" ht="20.25">
      <c r="A1" s="93" t="s">
        <v>182</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7" ht="35.25" customHeight="1">
      <c r="A2" s="92" t="s">
        <v>23</v>
      </c>
      <c r="B2" s="92"/>
      <c r="C2" s="92"/>
      <c r="D2" s="92"/>
      <c r="E2" s="92"/>
      <c r="F2" s="92"/>
      <c r="G2" s="92"/>
      <c r="H2" s="92"/>
      <c r="I2" s="92"/>
      <c r="J2" s="92"/>
      <c r="K2" s="92"/>
      <c r="L2" s="92"/>
      <c r="M2" s="92"/>
      <c r="N2" s="92"/>
      <c r="O2" s="92"/>
      <c r="P2" s="92"/>
      <c r="Q2" s="92"/>
      <c r="R2" s="92"/>
      <c r="S2" s="92"/>
      <c r="T2" s="92"/>
      <c r="U2" s="92"/>
      <c r="V2" s="92"/>
      <c r="W2" s="92"/>
      <c r="X2" s="92"/>
      <c r="Y2" s="92"/>
      <c r="Z2" s="92"/>
      <c r="AA2" s="92"/>
      <c r="AB2" s="92"/>
    </row>
    <row r="3" spans="1:37" ht="40.5" customHeight="1">
      <c r="A3" s="30" t="s">
        <v>3</v>
      </c>
      <c r="B3" s="31" t="s">
        <v>66</v>
      </c>
      <c r="C3" s="31" t="s">
        <v>40</v>
      </c>
      <c r="D3" s="31" t="s">
        <v>67</v>
      </c>
      <c r="E3" s="31" t="s">
        <v>68</v>
      </c>
      <c r="F3" s="32" t="s">
        <v>102</v>
      </c>
      <c r="G3" s="31" t="s">
        <v>44</v>
      </c>
      <c r="H3" s="31" t="s">
        <v>45</v>
      </c>
      <c r="I3" s="31" t="s">
        <v>103</v>
      </c>
      <c r="J3" s="31" t="s">
        <v>104</v>
      </c>
      <c r="K3" s="32" t="s">
        <v>48</v>
      </c>
      <c r="L3" s="32" t="s">
        <v>49</v>
      </c>
      <c r="M3" s="31" t="s">
        <v>50</v>
      </c>
      <c r="N3" s="31" t="s">
        <v>105</v>
      </c>
      <c r="O3" s="33" t="s">
        <v>52</v>
      </c>
      <c r="P3" s="33" t="s">
        <v>53</v>
      </c>
      <c r="Q3" s="34" t="s">
        <v>55</v>
      </c>
      <c r="R3" s="34" t="s">
        <v>59</v>
      </c>
      <c r="S3" s="34" t="s">
        <v>60</v>
      </c>
      <c r="T3" s="34" t="s">
        <v>106</v>
      </c>
      <c r="U3" s="34" t="s">
        <v>61</v>
      </c>
      <c r="V3" s="35" t="s">
        <v>107</v>
      </c>
      <c r="W3" s="36" t="s">
        <v>108</v>
      </c>
      <c r="X3" s="36" t="s">
        <v>109</v>
      </c>
      <c r="Y3" s="35" t="s">
        <v>110</v>
      </c>
      <c r="Z3" s="35" t="s">
        <v>0</v>
      </c>
      <c r="AA3" s="35" t="s">
        <v>1</v>
      </c>
      <c r="AB3" s="35" t="s">
        <v>111</v>
      </c>
    </row>
    <row r="4" spans="1:37" ht="57" customHeight="1">
      <c r="A4" s="43">
        <v>1</v>
      </c>
      <c r="B4" s="48" t="s">
        <v>183</v>
      </c>
      <c r="C4" s="48" t="s">
        <v>184</v>
      </c>
      <c r="D4" s="49" t="s">
        <v>185</v>
      </c>
      <c r="E4" s="48" t="s">
        <v>186</v>
      </c>
      <c r="F4" s="50" t="s">
        <v>187</v>
      </c>
      <c r="G4" s="51" t="s">
        <v>188</v>
      </c>
      <c r="H4" s="51" t="s">
        <v>188</v>
      </c>
      <c r="I4" s="55" t="s">
        <v>189</v>
      </c>
      <c r="J4" s="55" t="s">
        <v>190</v>
      </c>
      <c r="K4" s="50"/>
      <c r="L4" s="50"/>
      <c r="M4" s="52" t="s">
        <v>64</v>
      </c>
      <c r="N4" s="51" t="s">
        <v>135</v>
      </c>
      <c r="O4" s="53" t="s">
        <v>38</v>
      </c>
      <c r="P4" s="53" t="s">
        <v>191</v>
      </c>
      <c r="Q4" s="44" t="s">
        <v>192</v>
      </c>
      <c r="R4" s="54" t="s">
        <v>193</v>
      </c>
      <c r="S4" s="54" t="s">
        <v>194</v>
      </c>
      <c r="T4" s="54" t="s">
        <v>195</v>
      </c>
      <c r="U4" s="50" t="s">
        <v>196</v>
      </c>
      <c r="V4" s="56">
        <v>315721320</v>
      </c>
      <c r="W4" s="57" t="s">
        <v>197</v>
      </c>
      <c r="X4" s="57" t="s">
        <v>198</v>
      </c>
      <c r="Y4" s="57"/>
      <c r="Z4" s="57"/>
      <c r="AA4" s="57" t="s">
        <v>199</v>
      </c>
      <c r="AB4" s="55" t="s">
        <v>200</v>
      </c>
    </row>
    <row r="5" spans="1:37" s="37" customFormat="1" ht="57" customHeight="1">
      <c r="A5" s="43">
        <v>2</v>
      </c>
      <c r="B5" s="48" t="s">
        <v>201</v>
      </c>
      <c r="C5" s="48" t="s">
        <v>202</v>
      </c>
      <c r="D5" s="49" t="s">
        <v>203</v>
      </c>
      <c r="E5" s="48" t="s">
        <v>204</v>
      </c>
      <c r="F5" s="50" t="s">
        <v>205</v>
      </c>
      <c r="G5" s="51" t="s">
        <v>188</v>
      </c>
      <c r="H5" s="51" t="s">
        <v>188</v>
      </c>
      <c r="I5" s="55" t="s">
        <v>206</v>
      </c>
      <c r="J5" s="55" t="s">
        <v>207</v>
      </c>
      <c r="K5" s="50"/>
      <c r="L5" s="50"/>
      <c r="M5" s="52" t="s">
        <v>64</v>
      </c>
      <c r="N5" s="51" t="s">
        <v>135</v>
      </c>
      <c r="O5" s="53" t="s">
        <v>38</v>
      </c>
      <c r="P5" s="53" t="s">
        <v>191</v>
      </c>
      <c r="Q5" s="44" t="s">
        <v>192</v>
      </c>
      <c r="R5" s="54" t="s">
        <v>208</v>
      </c>
      <c r="S5" s="54" t="s">
        <v>209</v>
      </c>
      <c r="T5" s="54" t="s">
        <v>195</v>
      </c>
      <c r="U5" s="50" t="s">
        <v>196</v>
      </c>
      <c r="V5" s="56" t="s">
        <v>210</v>
      </c>
      <c r="W5" s="57" t="s">
        <v>197</v>
      </c>
      <c r="X5" s="57" t="s">
        <v>198</v>
      </c>
      <c r="Y5" s="57"/>
      <c r="Z5" s="57"/>
      <c r="AA5" s="57" t="s">
        <v>211</v>
      </c>
      <c r="AB5" s="55" t="s">
        <v>200</v>
      </c>
      <c r="AC5"/>
      <c r="AD5"/>
      <c r="AE5"/>
      <c r="AF5"/>
      <c r="AG5"/>
      <c r="AH5"/>
      <c r="AI5"/>
      <c r="AJ5"/>
      <c r="AK5"/>
    </row>
    <row r="6" spans="1:37" s="37" customFormat="1" ht="57" customHeight="1">
      <c r="A6" s="43">
        <v>3</v>
      </c>
      <c r="B6" s="48" t="s">
        <v>201</v>
      </c>
      <c r="C6" s="48" t="s">
        <v>202</v>
      </c>
      <c r="D6" s="49" t="s">
        <v>203</v>
      </c>
      <c r="E6" s="48" t="s">
        <v>204</v>
      </c>
      <c r="F6" s="50" t="s">
        <v>205</v>
      </c>
      <c r="G6" s="51" t="s">
        <v>188</v>
      </c>
      <c r="H6" s="51" t="s">
        <v>188</v>
      </c>
      <c r="I6" s="55" t="s">
        <v>206</v>
      </c>
      <c r="J6" s="55" t="s">
        <v>207</v>
      </c>
      <c r="K6" s="50"/>
      <c r="L6" s="50"/>
      <c r="M6" s="52" t="s">
        <v>64</v>
      </c>
      <c r="N6" s="51" t="s">
        <v>135</v>
      </c>
      <c r="O6" s="53" t="s">
        <v>38</v>
      </c>
      <c r="P6" s="53" t="s">
        <v>191</v>
      </c>
      <c r="Q6" s="44" t="s">
        <v>192</v>
      </c>
      <c r="R6" s="54" t="s">
        <v>212</v>
      </c>
      <c r="S6" s="54" t="s">
        <v>209</v>
      </c>
      <c r="T6" s="54" t="s">
        <v>195</v>
      </c>
      <c r="U6" s="50" t="s">
        <v>196</v>
      </c>
      <c r="V6" s="56" t="s">
        <v>210</v>
      </c>
      <c r="W6" s="57" t="s">
        <v>197</v>
      </c>
      <c r="X6" s="57" t="s">
        <v>198</v>
      </c>
      <c r="Y6" s="57"/>
      <c r="Z6" s="57"/>
      <c r="AA6" s="57" t="s">
        <v>213</v>
      </c>
      <c r="AB6" s="55" t="s">
        <v>200</v>
      </c>
      <c r="AC6"/>
      <c r="AD6"/>
      <c r="AE6"/>
      <c r="AF6"/>
      <c r="AG6"/>
    </row>
    <row r="7" spans="1:37" s="37" customFormat="1" ht="57" customHeight="1">
      <c r="A7" s="43">
        <v>4</v>
      </c>
      <c r="B7" s="48" t="s">
        <v>215</v>
      </c>
      <c r="C7" s="48" t="s">
        <v>216</v>
      </c>
      <c r="D7" s="49" t="s">
        <v>217</v>
      </c>
      <c r="E7" s="48" t="s">
        <v>218</v>
      </c>
      <c r="F7" s="50" t="s">
        <v>219</v>
      </c>
      <c r="G7" s="51" t="s">
        <v>167</v>
      </c>
      <c r="H7" s="51" t="s">
        <v>167</v>
      </c>
      <c r="I7" s="55" t="s">
        <v>220</v>
      </c>
      <c r="J7" s="55" t="s">
        <v>221</v>
      </c>
      <c r="K7" s="50"/>
      <c r="L7" s="50"/>
      <c r="M7" s="52" t="s">
        <v>64</v>
      </c>
      <c r="N7" s="51" t="s">
        <v>135</v>
      </c>
      <c r="O7" s="53" t="s">
        <v>38</v>
      </c>
      <c r="P7" s="53" t="s">
        <v>168</v>
      </c>
      <c r="Q7" s="44" t="s">
        <v>158</v>
      </c>
      <c r="R7" s="54" t="s">
        <v>222</v>
      </c>
      <c r="S7" s="54" t="s">
        <v>223</v>
      </c>
      <c r="T7" s="54" t="s">
        <v>159</v>
      </c>
      <c r="U7" s="50" t="s">
        <v>169</v>
      </c>
      <c r="V7" s="56" t="s">
        <v>224</v>
      </c>
      <c r="W7" s="57" t="s">
        <v>170</v>
      </c>
      <c r="X7" s="57" t="s">
        <v>171</v>
      </c>
      <c r="Y7" s="57"/>
      <c r="Z7" s="57"/>
      <c r="AA7" s="57" t="s">
        <v>225</v>
      </c>
      <c r="AB7" s="55" t="s">
        <v>226</v>
      </c>
      <c r="AC7"/>
      <c r="AD7"/>
      <c r="AE7"/>
      <c r="AF7"/>
      <c r="AG7"/>
    </row>
    <row r="8" spans="1:37" s="37" customFormat="1" ht="57" customHeight="1">
      <c r="A8" s="43">
        <v>5</v>
      </c>
      <c r="B8" s="48" t="s">
        <v>227</v>
      </c>
      <c r="C8" s="48" t="s">
        <v>228</v>
      </c>
      <c r="D8" s="49" t="s">
        <v>229</v>
      </c>
      <c r="E8" s="48" t="s">
        <v>230</v>
      </c>
      <c r="F8" s="50" t="s">
        <v>231</v>
      </c>
      <c r="G8" s="51" t="s">
        <v>167</v>
      </c>
      <c r="H8" s="51" t="s">
        <v>167</v>
      </c>
      <c r="I8" s="55" t="s">
        <v>232</v>
      </c>
      <c r="J8" s="55" t="s">
        <v>233</v>
      </c>
      <c r="K8" s="50"/>
      <c r="L8" s="50"/>
      <c r="M8" s="52" t="s">
        <v>64</v>
      </c>
      <c r="N8" s="51" t="s">
        <v>135</v>
      </c>
      <c r="O8" s="53" t="s">
        <v>38</v>
      </c>
      <c r="P8" s="53" t="s">
        <v>168</v>
      </c>
      <c r="Q8" s="44" t="s">
        <v>158</v>
      </c>
      <c r="R8" s="54" t="s">
        <v>234</v>
      </c>
      <c r="S8" s="54" t="s">
        <v>235</v>
      </c>
      <c r="T8" s="54" t="s">
        <v>159</v>
      </c>
      <c r="U8" s="50" t="s">
        <v>236</v>
      </c>
      <c r="V8" s="56" t="s">
        <v>237</v>
      </c>
      <c r="W8" s="57" t="s">
        <v>170</v>
      </c>
      <c r="X8" s="57" t="s">
        <v>171</v>
      </c>
      <c r="Y8" s="57"/>
      <c r="Z8" s="57"/>
      <c r="AA8" s="57" t="s">
        <v>225</v>
      </c>
      <c r="AB8" s="55" t="s">
        <v>226</v>
      </c>
      <c r="AC8"/>
      <c r="AD8"/>
      <c r="AE8"/>
      <c r="AF8"/>
      <c r="AG8"/>
    </row>
    <row r="9" spans="1:37" s="37" customFormat="1" ht="57" customHeight="1">
      <c r="A9" s="43">
        <v>6</v>
      </c>
      <c r="B9" s="48" t="s">
        <v>238</v>
      </c>
      <c r="C9" s="48" t="s">
        <v>239</v>
      </c>
      <c r="D9" s="49" t="s">
        <v>240</v>
      </c>
      <c r="E9" s="48" t="s">
        <v>241</v>
      </c>
      <c r="F9" s="50" t="s">
        <v>242</v>
      </c>
      <c r="G9" s="51" t="s">
        <v>167</v>
      </c>
      <c r="H9" s="51" t="s">
        <v>167</v>
      </c>
      <c r="I9" s="55" t="s">
        <v>243</v>
      </c>
      <c r="J9" s="55" t="s">
        <v>244</v>
      </c>
      <c r="K9" s="50"/>
      <c r="L9" s="50"/>
      <c r="M9" s="52" t="s">
        <v>64</v>
      </c>
      <c r="N9" s="51" t="s">
        <v>135</v>
      </c>
      <c r="O9" s="53" t="s">
        <v>38</v>
      </c>
      <c r="P9" s="53" t="s">
        <v>168</v>
      </c>
      <c r="Q9" s="44" t="s">
        <v>158</v>
      </c>
      <c r="R9" s="54" t="s">
        <v>245</v>
      </c>
      <c r="S9" s="54" t="s">
        <v>246</v>
      </c>
      <c r="T9" s="54" t="s">
        <v>159</v>
      </c>
      <c r="U9" s="50" t="s">
        <v>169</v>
      </c>
      <c r="V9" s="56" t="s">
        <v>247</v>
      </c>
      <c r="W9" s="57" t="s">
        <v>170</v>
      </c>
      <c r="X9" s="57" t="s">
        <v>171</v>
      </c>
      <c r="Y9" s="57"/>
      <c r="Z9" s="57"/>
      <c r="AA9" s="57" t="s">
        <v>225</v>
      </c>
      <c r="AB9" s="55" t="s">
        <v>226</v>
      </c>
      <c r="AC9"/>
      <c r="AD9"/>
      <c r="AE9"/>
      <c r="AF9"/>
      <c r="AG9"/>
    </row>
    <row r="10" spans="1:37" s="37" customFormat="1" ht="57" customHeight="1">
      <c r="A10" s="43">
        <v>7</v>
      </c>
      <c r="B10" s="48" t="s">
        <v>248</v>
      </c>
      <c r="C10" s="48" t="s">
        <v>249</v>
      </c>
      <c r="D10" s="49" t="s">
        <v>250</v>
      </c>
      <c r="E10" s="48" t="s">
        <v>251</v>
      </c>
      <c r="F10" s="50" t="s">
        <v>157</v>
      </c>
      <c r="G10" s="51" t="s">
        <v>167</v>
      </c>
      <c r="H10" s="51" t="s">
        <v>167</v>
      </c>
      <c r="I10" s="55" t="s">
        <v>252</v>
      </c>
      <c r="J10" s="55" t="s">
        <v>253</v>
      </c>
      <c r="K10" s="50"/>
      <c r="L10" s="50"/>
      <c r="M10" s="52" t="s">
        <v>64</v>
      </c>
      <c r="N10" s="51" t="s">
        <v>135</v>
      </c>
      <c r="O10" s="53" t="s">
        <v>38</v>
      </c>
      <c r="P10" s="53" t="s">
        <v>168</v>
      </c>
      <c r="Q10" s="44" t="s">
        <v>158</v>
      </c>
      <c r="R10" s="54" t="s">
        <v>245</v>
      </c>
      <c r="S10" s="54" t="s">
        <v>254</v>
      </c>
      <c r="T10" s="54" t="s">
        <v>159</v>
      </c>
      <c r="U10" s="50" t="s">
        <v>169</v>
      </c>
      <c r="V10" s="56" t="s">
        <v>255</v>
      </c>
      <c r="W10" s="57" t="s">
        <v>170</v>
      </c>
      <c r="X10" s="57" t="s">
        <v>171</v>
      </c>
      <c r="Y10" s="57"/>
      <c r="Z10" s="57"/>
      <c r="AA10" s="57" t="s">
        <v>225</v>
      </c>
      <c r="AB10" s="55" t="s">
        <v>226</v>
      </c>
      <c r="AC10"/>
      <c r="AD10"/>
      <c r="AE10"/>
      <c r="AF10"/>
      <c r="AG10"/>
    </row>
  </sheetData>
  <mergeCells count="2">
    <mergeCell ref="A2:AB2"/>
    <mergeCell ref="A1:AB1"/>
  </mergeCells>
  <phoneticPr fontId="37" type="noConversion"/>
  <dataValidations count="5">
    <dataValidation type="list" allowBlank="1" showInputMessage="1" showErrorMessage="1" sqref="Q4:Q10">
      <formula1>"零售, 零售（连锁）"</formula1>
    </dataValidation>
    <dataValidation type="list" allowBlank="1" showInputMessage="1" showErrorMessage="1" sqref="N4:N10">
      <formula1>"正常,注销,过期"</formula1>
    </dataValidation>
    <dataValidation type="list" allowBlank="1" showInputMessage="1" showErrorMessage="1" sqref="L4:M4 M5:M10">
      <formula1>"普通,特许,认可,批准,登记,其他"</formula1>
    </dataValidation>
    <dataValidation type="list" allowBlank="1" showInputMessage="1" showErrorMessage="1" sqref="O4:O10">
      <formula1>cityList</formula1>
    </dataValidation>
    <dataValidation type="list" allowBlank="1" showInputMessage="1" showErrorMessage="1" sqref="P4:P10">
      <formula1>areaList</formula1>
    </dataValidation>
  </dataValidations>
  <pageMargins left="0.7" right="0.7" top="0.75" bottom="0.75" header="0.3" footer="0.3"/>
  <pageSetup paperSize="9" scale="50"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AJ4"/>
  <sheetViews>
    <sheetView topLeftCell="L1" workbookViewId="0">
      <selection sqref="A1:AA1"/>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1" max="21" width="7.5" customWidth="1"/>
    <col min="25" max="25" width="9.875" customWidth="1"/>
    <col min="27" max="27" width="9.625" customWidth="1"/>
  </cols>
  <sheetData>
    <row r="1" spans="1:36" ht="24.75" customHeight="1">
      <c r="A1" s="94" t="s">
        <v>256</v>
      </c>
      <c r="B1" s="94"/>
      <c r="C1" s="94"/>
      <c r="D1" s="94"/>
      <c r="E1" s="94"/>
      <c r="F1" s="94"/>
      <c r="G1" s="94"/>
      <c r="H1" s="94"/>
      <c r="I1" s="94"/>
      <c r="J1" s="94"/>
      <c r="K1" s="94"/>
      <c r="L1" s="94"/>
      <c r="M1" s="94"/>
      <c r="N1" s="94"/>
      <c r="O1" s="94"/>
      <c r="P1" s="94"/>
      <c r="Q1" s="94"/>
      <c r="R1" s="94"/>
      <c r="S1" s="94"/>
      <c r="T1" s="94"/>
      <c r="U1" s="94"/>
      <c r="V1" s="94"/>
      <c r="W1" s="94"/>
      <c r="X1" s="94"/>
      <c r="Y1" s="94"/>
      <c r="Z1" s="94"/>
      <c r="AA1" s="94"/>
    </row>
    <row r="2" spans="1:36" s="8" customFormat="1" ht="66" customHeight="1">
      <c r="A2" s="12" t="s">
        <v>3</v>
      </c>
      <c r="B2" s="11" t="s">
        <v>39</v>
      </c>
      <c r="C2" s="11" t="s">
        <v>40</v>
      </c>
      <c r="D2" s="11" t="s">
        <v>41</v>
      </c>
      <c r="E2" s="11" t="s">
        <v>42</v>
      </c>
      <c r="F2" s="11" t="s">
        <v>43</v>
      </c>
      <c r="G2" s="11" t="s">
        <v>44</v>
      </c>
      <c r="H2" s="11" t="s">
        <v>45</v>
      </c>
      <c r="I2" s="11" t="s">
        <v>46</v>
      </c>
      <c r="J2" s="11" t="s">
        <v>47</v>
      </c>
      <c r="K2" s="10" t="s">
        <v>48</v>
      </c>
      <c r="L2" s="10" t="s">
        <v>49</v>
      </c>
      <c r="M2" s="10" t="s">
        <v>50</v>
      </c>
      <c r="N2" s="10" t="s">
        <v>51</v>
      </c>
      <c r="O2" s="10" t="s">
        <v>52</v>
      </c>
      <c r="P2" s="10" t="s">
        <v>53</v>
      </c>
      <c r="Q2" s="11" t="s">
        <v>54</v>
      </c>
      <c r="R2" s="9" t="s">
        <v>55</v>
      </c>
      <c r="S2" s="9" t="s">
        <v>56</v>
      </c>
      <c r="T2" s="9" t="s">
        <v>57</v>
      </c>
      <c r="U2" s="9" t="s">
        <v>58</v>
      </c>
      <c r="V2" s="9" t="s">
        <v>59</v>
      </c>
      <c r="W2" s="9" t="s">
        <v>60</v>
      </c>
      <c r="X2" s="9" t="s">
        <v>61</v>
      </c>
      <c r="Y2" s="9" t="s">
        <v>62</v>
      </c>
      <c r="Z2" s="9" t="s">
        <v>63</v>
      </c>
      <c r="AA2" s="42" t="s">
        <v>22</v>
      </c>
      <c r="AB2"/>
      <c r="AC2"/>
      <c r="AD2"/>
      <c r="AE2"/>
      <c r="AF2"/>
      <c r="AG2"/>
      <c r="AH2"/>
      <c r="AI2"/>
      <c r="AJ2"/>
    </row>
    <row r="3" spans="1:36" ht="72.75" customHeight="1">
      <c r="A3" s="41">
        <v>1</v>
      </c>
      <c r="B3" s="61" t="s">
        <v>257</v>
      </c>
      <c r="C3" s="62" t="s">
        <v>258</v>
      </c>
      <c r="D3" s="62" t="s">
        <v>259</v>
      </c>
      <c r="E3" s="62" t="s">
        <v>260</v>
      </c>
      <c r="F3" s="61" t="s">
        <v>261</v>
      </c>
      <c r="G3" s="63" t="s">
        <v>149</v>
      </c>
      <c r="H3" s="63" t="s">
        <v>36</v>
      </c>
      <c r="I3" s="64" t="s">
        <v>262</v>
      </c>
      <c r="J3" s="63" t="s">
        <v>263</v>
      </c>
      <c r="K3" s="65"/>
      <c r="L3" s="65"/>
      <c r="M3" s="66" t="s">
        <v>64</v>
      </c>
      <c r="N3" s="67" t="s">
        <v>150</v>
      </c>
      <c r="O3" s="66" t="s">
        <v>38</v>
      </c>
      <c r="P3" s="66" t="s">
        <v>65</v>
      </c>
      <c r="Q3" s="61" t="s">
        <v>259</v>
      </c>
      <c r="R3" s="68" t="s">
        <v>192</v>
      </c>
      <c r="S3" s="66" t="s">
        <v>151</v>
      </c>
      <c r="T3" s="62" t="s">
        <v>260</v>
      </c>
      <c r="U3" s="61" t="s">
        <v>195</v>
      </c>
      <c r="V3" s="65" t="s">
        <v>261</v>
      </c>
      <c r="W3" s="61" t="s">
        <v>264</v>
      </c>
      <c r="X3" s="61" t="s">
        <v>265</v>
      </c>
      <c r="Y3" s="62" t="s">
        <v>266</v>
      </c>
      <c r="Z3" s="61" t="s">
        <v>265</v>
      </c>
      <c r="AA3" s="69" t="s">
        <v>267</v>
      </c>
    </row>
    <row r="4" spans="1:36" s="37" customFormat="1" ht="72.75" customHeight="1">
      <c r="A4" s="41">
        <v>2</v>
      </c>
      <c r="B4" s="61" t="s">
        <v>268</v>
      </c>
      <c r="C4" s="62" t="s">
        <v>269</v>
      </c>
      <c r="D4" s="62" t="s">
        <v>270</v>
      </c>
      <c r="E4" s="62" t="s">
        <v>271</v>
      </c>
      <c r="F4" s="61" t="s">
        <v>214</v>
      </c>
      <c r="G4" s="63" t="s">
        <v>149</v>
      </c>
      <c r="H4" s="63" t="s">
        <v>36</v>
      </c>
      <c r="I4" s="64">
        <v>43960</v>
      </c>
      <c r="J4" s="63" t="s">
        <v>263</v>
      </c>
      <c r="K4" s="65"/>
      <c r="L4" s="65"/>
      <c r="M4" s="66" t="s">
        <v>64</v>
      </c>
      <c r="N4" s="67" t="s">
        <v>150</v>
      </c>
      <c r="O4" s="66" t="s">
        <v>38</v>
      </c>
      <c r="P4" s="66" t="s">
        <v>65</v>
      </c>
      <c r="Q4" s="61" t="s">
        <v>270</v>
      </c>
      <c r="R4" s="68" t="s">
        <v>272</v>
      </c>
      <c r="S4" s="66" t="s">
        <v>151</v>
      </c>
      <c r="T4" s="62" t="s">
        <v>271</v>
      </c>
      <c r="U4" s="61" t="s">
        <v>270</v>
      </c>
      <c r="V4" s="65" t="s">
        <v>273</v>
      </c>
      <c r="W4" s="61" t="s">
        <v>274</v>
      </c>
      <c r="X4" s="61" t="s">
        <v>275</v>
      </c>
      <c r="Y4" s="62" t="s">
        <v>276</v>
      </c>
      <c r="Z4" s="61" t="s">
        <v>275</v>
      </c>
      <c r="AA4" s="69" t="s">
        <v>277</v>
      </c>
      <c r="AB4"/>
      <c r="AC4"/>
      <c r="AD4"/>
      <c r="AE4"/>
      <c r="AF4"/>
    </row>
  </sheetData>
  <mergeCells count="1">
    <mergeCell ref="A1:AA1"/>
  </mergeCells>
  <phoneticPr fontId="70" type="noConversion"/>
  <dataValidations count="1">
    <dataValidation type="list" allowBlank="1" showInputMessage="1" showErrorMessage="1" sqref="R3:R4">
      <formula1>"零售,批发,批零兼营"</formula1>
    </dataValidation>
  </dataValidation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dimension ref="A1:AT4"/>
  <sheetViews>
    <sheetView tabSelected="1" topLeftCell="O1" workbookViewId="0">
      <selection activeCell="AI4" sqref="AI4"/>
    </sheetView>
  </sheetViews>
  <sheetFormatPr defaultRowHeight="13.5"/>
  <cols>
    <col min="1" max="1" width="4.25" customWidth="1"/>
    <col min="5" max="5" width="6.5" customWidth="1"/>
    <col min="7" max="7" width="5.375" customWidth="1"/>
    <col min="11" max="11" width="9.875" customWidth="1"/>
    <col min="12" max="12" width="5.125" customWidth="1"/>
    <col min="13" max="13" width="9.125" customWidth="1"/>
    <col min="14" max="14" width="11.875" customWidth="1"/>
    <col min="15" max="16" width="7.875" customWidth="1"/>
    <col min="18" max="18" width="5.625" customWidth="1"/>
    <col min="19" max="19" width="10"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s>
  <sheetData>
    <row r="1" spans="1:46" ht="20.25">
      <c r="A1" s="95" t="s">
        <v>278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46" ht="14.25">
      <c r="A2" s="92" t="s">
        <v>25</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row r="3" spans="1:46" s="17" customFormat="1" ht="54">
      <c r="A3" s="18" t="s">
        <v>3</v>
      </c>
      <c r="B3" s="14" t="s">
        <v>66</v>
      </c>
      <c r="C3" s="14" t="s">
        <v>40</v>
      </c>
      <c r="D3" s="14" t="s">
        <v>67</v>
      </c>
      <c r="E3" s="14" t="s">
        <v>68</v>
      </c>
      <c r="F3" s="15" t="s">
        <v>43</v>
      </c>
      <c r="G3" s="14" t="s">
        <v>44</v>
      </c>
      <c r="H3" s="14" t="s">
        <v>45</v>
      </c>
      <c r="I3" s="14" t="s">
        <v>69</v>
      </c>
      <c r="J3" s="14" t="s">
        <v>47</v>
      </c>
      <c r="K3" s="16" t="s">
        <v>48</v>
      </c>
      <c r="L3" s="16" t="s">
        <v>49</v>
      </c>
      <c r="M3" s="16" t="s">
        <v>50</v>
      </c>
      <c r="N3" s="14" t="s">
        <v>51</v>
      </c>
      <c r="O3" s="16" t="s">
        <v>52</v>
      </c>
      <c r="P3" s="16" t="s">
        <v>53</v>
      </c>
      <c r="Q3" s="14" t="s">
        <v>54</v>
      </c>
      <c r="R3" s="13" t="s">
        <v>55</v>
      </c>
      <c r="S3" s="13" t="s">
        <v>56</v>
      </c>
      <c r="T3" s="13" t="s">
        <v>57</v>
      </c>
      <c r="U3" s="13" t="s">
        <v>58</v>
      </c>
      <c r="V3" s="13" t="s">
        <v>59</v>
      </c>
      <c r="W3" s="13" t="s">
        <v>60</v>
      </c>
      <c r="X3" s="13" t="s">
        <v>70</v>
      </c>
      <c r="Y3" s="13" t="s">
        <v>71</v>
      </c>
      <c r="Z3" s="13" t="s">
        <v>72</v>
      </c>
      <c r="AA3" s="13" t="s">
        <v>73</v>
      </c>
      <c r="AB3" s="13" t="s">
        <v>61</v>
      </c>
      <c r="AC3" s="13" t="s">
        <v>41</v>
      </c>
      <c r="AD3" s="13" t="s">
        <v>74</v>
      </c>
      <c r="AE3" s="13" t="s">
        <v>75</v>
      </c>
      <c r="AF3" s="19" t="s">
        <v>0</v>
      </c>
      <c r="AG3" s="20" t="s">
        <v>1</v>
      </c>
      <c r="AH3" s="13" t="s">
        <v>76</v>
      </c>
      <c r="AI3" s="13" t="s">
        <v>77</v>
      </c>
      <c r="AJ3"/>
      <c r="AK3"/>
      <c r="AL3"/>
      <c r="AM3"/>
      <c r="AN3"/>
      <c r="AO3"/>
      <c r="AP3"/>
      <c r="AQ3"/>
      <c r="AR3"/>
      <c r="AS3"/>
      <c r="AT3"/>
    </row>
    <row r="4" spans="1:46" ht="50.1" customHeight="1">
      <c r="A4" s="85">
        <v>1</v>
      </c>
      <c r="B4" s="70" t="s">
        <v>279</v>
      </c>
      <c r="C4" s="71" t="s">
        <v>280</v>
      </c>
      <c r="D4" s="71" t="s">
        <v>281</v>
      </c>
      <c r="E4" s="72" t="s">
        <v>282</v>
      </c>
      <c r="F4" s="73" t="s">
        <v>283</v>
      </c>
      <c r="G4" s="74" t="s">
        <v>284</v>
      </c>
      <c r="H4" s="74" t="s">
        <v>188</v>
      </c>
      <c r="I4" s="75">
        <v>43959</v>
      </c>
      <c r="J4" s="75">
        <v>45784</v>
      </c>
      <c r="K4" s="76"/>
      <c r="L4" s="76"/>
      <c r="M4" s="77" t="s">
        <v>64</v>
      </c>
      <c r="N4" s="78" t="s">
        <v>150</v>
      </c>
      <c r="O4" s="76" t="s">
        <v>38</v>
      </c>
      <c r="P4" s="76" t="s">
        <v>65</v>
      </c>
      <c r="Q4" s="71" t="s">
        <v>281</v>
      </c>
      <c r="R4" s="79" t="s">
        <v>272</v>
      </c>
      <c r="S4" s="76" t="s">
        <v>285</v>
      </c>
      <c r="T4" s="72" t="s">
        <v>282</v>
      </c>
      <c r="U4" s="71" t="s">
        <v>286</v>
      </c>
      <c r="V4" s="73" t="s">
        <v>287</v>
      </c>
      <c r="W4" s="80" t="s">
        <v>288</v>
      </c>
      <c r="X4" s="81">
        <v>137.76</v>
      </c>
      <c r="Y4" s="81">
        <v>79.8</v>
      </c>
      <c r="Z4" s="81">
        <v>5</v>
      </c>
      <c r="AA4" s="81">
        <v>1</v>
      </c>
      <c r="AB4" s="82" t="s">
        <v>289</v>
      </c>
      <c r="AC4" s="71" t="s">
        <v>281</v>
      </c>
      <c r="AD4" s="71" t="s">
        <v>281</v>
      </c>
      <c r="AE4" s="83"/>
      <c r="AF4" s="84"/>
      <c r="AG4" s="79" t="s">
        <v>290</v>
      </c>
      <c r="AH4" s="86"/>
      <c r="AI4" s="86"/>
    </row>
  </sheetData>
  <mergeCells count="2">
    <mergeCell ref="A1:AI1"/>
    <mergeCell ref="A2:AI2"/>
  </mergeCells>
  <phoneticPr fontId="70" type="noConversion"/>
  <dataValidations count="2">
    <dataValidation type="list" allowBlank="1" showInputMessage="1" showErrorMessage="1" sqref="N4">
      <formula1>"有效,过期,注销,撤销,其他"</formula1>
    </dataValidation>
    <dataValidation type="list" allowBlank="1" showInputMessage="1" showErrorMessage="1" sqref="R4">
      <formula1>"零售,批发,批零兼营"</formula1>
    </dataValidation>
  </dataValidations>
  <pageMargins left="0.7" right="0.7" top="0.75" bottom="0.75" header="0.3" footer="0.3"/>
  <pageSetup paperSize="9" scale="45" orientation="landscape" r:id="rId1"/>
  <legacyDrawing r:id="rId2"/>
</worksheet>
</file>

<file path=xl/worksheets/sheet6.xml><?xml version="1.0" encoding="utf-8"?>
<worksheet xmlns="http://schemas.openxmlformats.org/spreadsheetml/2006/main" xmlns:r="http://schemas.openxmlformats.org/officeDocument/2006/relationships">
  <dimension ref="A1:V2"/>
  <sheetViews>
    <sheetView workbookViewId="0">
      <selection activeCell="M20" sqref="M20"/>
    </sheetView>
  </sheetViews>
  <sheetFormatPr defaultRowHeight="13.5"/>
  <cols>
    <col min="1" max="1" width="4.625" customWidth="1"/>
    <col min="2" max="15" width="9" style="27"/>
    <col min="22" max="22" width="12.375" customWidth="1"/>
  </cols>
  <sheetData>
    <row r="1" spans="1:22" ht="20.25">
      <c r="A1" s="96" t="s">
        <v>291</v>
      </c>
      <c r="B1" s="96"/>
      <c r="C1" s="96"/>
      <c r="D1" s="96"/>
      <c r="E1" s="96"/>
      <c r="F1" s="96"/>
      <c r="G1" s="96"/>
      <c r="H1" s="96"/>
      <c r="I1" s="96"/>
      <c r="J1" s="96"/>
      <c r="K1" s="96"/>
      <c r="L1" s="96"/>
      <c r="M1" s="96"/>
      <c r="N1" s="96"/>
      <c r="O1" s="96"/>
      <c r="P1" s="96"/>
      <c r="Q1" s="96"/>
      <c r="R1" s="96"/>
      <c r="S1" s="96"/>
      <c r="T1" s="96"/>
      <c r="U1" s="96"/>
      <c r="V1" s="96"/>
    </row>
    <row r="2" spans="1:22" ht="72">
      <c r="A2" s="7" t="s">
        <v>31</v>
      </c>
      <c r="B2" s="26" t="s">
        <v>79</v>
      </c>
      <c r="C2" s="26" t="s">
        <v>80</v>
      </c>
      <c r="D2" s="25" t="s">
        <v>81</v>
      </c>
      <c r="E2" s="26" t="s">
        <v>6</v>
      </c>
      <c r="F2" s="26" t="s">
        <v>82</v>
      </c>
      <c r="G2" s="26" t="s">
        <v>83</v>
      </c>
      <c r="H2" s="26" t="s">
        <v>8</v>
      </c>
      <c r="I2" s="26" t="s">
        <v>84</v>
      </c>
      <c r="J2" s="24" t="s">
        <v>85</v>
      </c>
      <c r="K2" s="23" t="s">
        <v>86</v>
      </c>
      <c r="L2" s="26" t="s">
        <v>87</v>
      </c>
      <c r="M2" s="26" t="s">
        <v>88</v>
      </c>
      <c r="N2" s="26" t="s">
        <v>89</v>
      </c>
      <c r="O2" s="26" t="s">
        <v>90</v>
      </c>
      <c r="P2" s="22" t="s">
        <v>91</v>
      </c>
      <c r="Q2" s="22" t="s">
        <v>92</v>
      </c>
      <c r="R2" s="22" t="s">
        <v>93</v>
      </c>
      <c r="S2" s="22" t="s">
        <v>94</v>
      </c>
      <c r="T2" s="22" t="s">
        <v>95</v>
      </c>
      <c r="U2" s="21" t="s">
        <v>22</v>
      </c>
      <c r="V2" s="28" t="s">
        <v>96</v>
      </c>
    </row>
  </sheetData>
  <mergeCells count="1">
    <mergeCell ref="A1:V1"/>
  </mergeCells>
  <phoneticPr fontId="3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2"/>
  <sheetViews>
    <sheetView workbookViewId="0">
      <selection sqref="A1:J1"/>
    </sheetView>
  </sheetViews>
  <sheetFormatPr defaultRowHeight="13.5"/>
  <cols>
    <col min="1" max="1" width="4.375" customWidth="1"/>
    <col min="2" max="2" width="16" customWidth="1"/>
    <col min="3" max="3" width="14.375" customWidth="1"/>
    <col min="4" max="4" width="14.125" customWidth="1"/>
    <col min="5" max="5" width="7" customWidth="1"/>
    <col min="6" max="6" width="34.75" customWidth="1"/>
    <col min="7" max="7" width="19.25" customWidth="1"/>
    <col min="8" max="8" width="11.25" customWidth="1"/>
    <col min="9" max="9" width="11.5" customWidth="1"/>
    <col min="10" max="10" width="7" customWidth="1"/>
  </cols>
  <sheetData>
    <row r="1" spans="1:10" ht="20.25">
      <c r="A1" s="97" t="s">
        <v>292</v>
      </c>
      <c r="B1" s="98"/>
      <c r="C1" s="98"/>
      <c r="D1" s="98"/>
      <c r="E1" s="98"/>
      <c r="F1" s="98"/>
      <c r="G1" s="98"/>
      <c r="H1" s="98"/>
      <c r="I1" s="98"/>
      <c r="J1" s="98"/>
    </row>
    <row r="2" spans="1:10" ht="24">
      <c r="A2" s="3" t="s">
        <v>3</v>
      </c>
      <c r="B2" s="3" t="s">
        <v>26</v>
      </c>
      <c r="C2" s="3" t="s">
        <v>30</v>
      </c>
      <c r="D2" s="3" t="s">
        <v>24</v>
      </c>
      <c r="E2" s="3" t="s">
        <v>27</v>
      </c>
      <c r="F2" s="3" t="s">
        <v>28</v>
      </c>
      <c r="G2" s="3" t="s">
        <v>29</v>
      </c>
      <c r="H2" s="3" t="s">
        <v>152</v>
      </c>
      <c r="I2" s="3" t="s">
        <v>153</v>
      </c>
      <c r="J2" s="3" t="s">
        <v>22</v>
      </c>
    </row>
  </sheetData>
  <mergeCells count="1">
    <mergeCell ref="A1:J1"/>
  </mergeCells>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2020-05-25T02:12:45Z</dcterms:modified>
</cp:coreProperties>
</file>